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yagas\Google ドライブ\★TUFF\2021\チーム配付資料（全体）\"/>
    </mc:Choice>
  </mc:AlternateContent>
  <xr:revisionPtr revIDLastSave="0" documentId="13_ncr:1_{758E958D-A3F4-4447-AACD-762838512D9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選手交代カード" sheetId="30" r:id="rId1"/>
  </sheets>
  <definedNames>
    <definedName name="_xlnm.Print_Area" localSheetId="0">選手交代カード!$A$2:$BR$64</definedName>
  </definedNames>
  <calcPr calcId="191029"/>
</workbook>
</file>

<file path=xl/calcChain.xml><?xml version="1.0" encoding="utf-8"?>
<calcChain xmlns="http://schemas.openxmlformats.org/spreadsheetml/2006/main">
  <c r="AP7" i="30" l="1"/>
  <c r="AP40" i="30" l="1"/>
  <c r="G40" i="30"/>
  <c r="G7" i="30"/>
</calcChain>
</file>

<file path=xl/sharedStrings.xml><?xml version="1.0" encoding="utf-8"?>
<sst xmlns="http://schemas.openxmlformats.org/spreadsheetml/2006/main" count="47" uniqueCount="12">
  <si>
    <t>選手交代カード</t>
    <rPh sb="0" eb="2">
      <t>センシュ</t>
    </rPh>
    <rPh sb="2" eb="4">
      <t>コウタイ</t>
    </rPh>
    <phoneticPr fontId="2"/>
  </si>
  <si>
    <t>チーム名</t>
    <rPh sb="3" eb="4">
      <t>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</si>
  <si>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</si>
  <si>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</si>
  <si>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交代順番</t>
    <rPh sb="0" eb="2">
      <t>コウタイ</t>
    </rPh>
    <rPh sb="2" eb="4">
      <t>ジュンバン</t>
    </rPh>
    <phoneticPr fontId="2"/>
  </si>
  <si>
    <t>－－－－－－　　第４の審判員　　記入欄　　－－－－－－</t>
    <rPh sb="8" eb="9">
      <t>ダイ</t>
    </rPh>
    <rPh sb="11" eb="14">
      <t>シンパンイン</t>
    </rPh>
    <rPh sb="16" eb="18">
      <t>キニュウ</t>
    </rPh>
    <rPh sb="18" eb="19">
      <t>ラン</t>
    </rPh>
    <phoneticPr fontId="2"/>
  </si>
  <si>
    <t>OUT</t>
    <phoneticPr fontId="2"/>
  </si>
  <si>
    <t>IN</t>
    <phoneticPr fontId="2"/>
  </si>
  <si>
    <t>東京都大学サッカー連盟</t>
    <rPh sb="0" eb="5">
      <t>トウキョウトダイガク</t>
    </rPh>
    <rPh sb="9" eb="11">
      <t>レンメイ</t>
    </rPh>
    <phoneticPr fontId="2"/>
  </si>
  <si>
    <t>▼チーム名</t>
    <rPh sb="4" eb="5">
      <t>メイ</t>
    </rPh>
    <phoneticPr fontId="18"/>
  </si>
  <si>
    <t>事前に入力できる箇所は、PC入力の上、印刷しましょう</t>
    <rPh sb="0" eb="2">
      <t>ジゼン</t>
    </rPh>
    <rPh sb="3" eb="5">
      <t>ニュウリョク</t>
    </rPh>
    <rPh sb="8" eb="10">
      <t>カショ</t>
    </rPh>
    <rPh sb="14" eb="16">
      <t>ニュウリョク</t>
    </rPh>
    <rPh sb="17" eb="18">
      <t>ウエ</t>
    </rPh>
    <rPh sb="19" eb="21">
      <t>インサツ</t>
    </rPh>
    <phoneticPr fontId="18"/>
  </si>
  <si>
    <r>
      <t>↓この情報は</t>
    </r>
    <r>
      <rPr>
        <b/>
        <sz val="22"/>
        <color rgb="FFFF0000"/>
        <rFont val="Meiryo UI"/>
        <family val="3"/>
        <charset val="128"/>
      </rPr>
      <t>必ずPC入力</t>
    </r>
    <r>
      <rPr>
        <b/>
        <sz val="22"/>
        <color rgb="FFFFFF00"/>
        <rFont val="Meiryo UI"/>
        <family val="3"/>
        <charset val="128"/>
      </rPr>
      <t>の上、印刷しましょう
　（選手交代カードに反映されます！）</t>
    </r>
    <rPh sb="3" eb="5">
      <t>ジョウホウ</t>
    </rPh>
    <rPh sb="6" eb="7">
      <t>カナラ</t>
    </rPh>
    <rPh sb="10" eb="12">
      <t>ニュウリョク</t>
    </rPh>
    <rPh sb="13" eb="14">
      <t>ウエ</t>
    </rPh>
    <rPh sb="15" eb="17">
      <t>インサツ</t>
    </rPh>
    <rPh sb="25" eb="29">
      <t>センシュコウタイ</t>
    </rPh>
    <rPh sb="33" eb="35">
      <t>ハンエイ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</si>
</sst>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8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1"/>
      <name val="Meiryo UI"/>
      <family val="3"/>
      <charset val="128"/>
    </font>
    <font>
      <sz val="20"/>
      <color theme="0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20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b/>
      <sz val="16"/>
      <name val="Meiryo UI"/>
      <family val="3"/>
      <charset val="128"/>
    </font>
    <font>
      <sz val="36"/>
      <name val="Meiryo UI"/>
      <family val="3"/>
      <charset val="128"/>
    </font>
    <font>
      <sz val="4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72"/>
      <color rgb="FF0000FF"/>
      <name val="Meiryo UI"/>
      <family val="3"/>
      <charset val="128"/>
    </font>
    <font>
      <b/>
      <sz val="22"/>
      <color rgb="FFFFFF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0000FF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6" fillId="0" borderId="9" xfId="0" applyFont="1" applyFill="1" applyBorder="1" applyAlignment="1">
      <alignment wrapText="1"/>
    </xf>
    <xf numFmtId="0" fontId="16" fillId="0" borderId="12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16" fillId="0" borderId="10" xfId="0" applyFont="1" applyFill="1" applyBorder="1" applyAlignment="1">
      <alignment wrapText="1"/>
    </xf>
    <xf numFmtId="0" fontId="16" fillId="0" borderId="13" xfId="0" applyFont="1" applyFill="1" applyBorder="1" applyAlignment="1">
      <alignment wrapText="1"/>
    </xf>
    <xf numFmtId="0" fontId="16" fillId="0" borderId="8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9" fillId="3" borderId="0" xfId="0" applyFont="1" applyFill="1" applyAlignment="1">
      <alignment vertical="center" shrinkToFit="1"/>
    </xf>
    <xf numFmtId="0" fontId="6" fillId="0" borderId="0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21" fillId="3" borderId="0" xfId="0" applyFont="1" applyFill="1" applyAlignment="1">
      <alignment vertical="center" wrapText="1"/>
    </xf>
    <xf numFmtId="0" fontId="23" fillId="3" borderId="0" xfId="0" applyFont="1" applyFill="1" applyBorder="1" applyAlignment="1">
      <alignment horizontal="center" vertical="center" shrinkToFit="1"/>
    </xf>
    <xf numFmtId="0" fontId="20" fillId="3" borderId="0" xfId="0" applyFont="1" applyFill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24" fillId="3" borderId="17" xfId="0" applyFont="1" applyFill="1" applyBorder="1" applyAlignment="1" applyProtection="1">
      <alignment horizontal="center" vertical="center" shrinkToFit="1"/>
      <protection locked="0"/>
    </xf>
    <xf numFmtId="0" fontId="24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19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16" xfId="0" applyFont="1" applyFill="1" applyBorder="1" applyAlignment="1" applyProtection="1">
      <alignment horizontal="center" vertical="center" shrinkToFit="1"/>
      <protection locked="0"/>
    </xf>
    <xf numFmtId="0" fontId="24" fillId="3" borderId="2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63500</xdr:colOff>
      <xdr:row>25</xdr:row>
      <xdr:rowOff>0</xdr:rowOff>
    </xdr:from>
    <xdr:to>
      <xdr:col>23</xdr:col>
      <xdr:colOff>111125</xdr:colOff>
      <xdr:row>28</xdr:row>
      <xdr:rowOff>95250</xdr:rowOff>
    </xdr:to>
    <xdr:cxnSp macro="">
      <xdr:nvCxnSpPr>
        <xdr:cNvPr id="24" name="直線コネクタ 7">
          <a:extLst>
            <a:ext uri="{FF2B5EF4-FFF2-40B4-BE49-F238E27FC236}">
              <a16:creationId xmlns:a16="http://schemas.microsoft.com/office/drawing/2014/main" id="{F1FF497D-1EC4-4163-BAAD-9DA48801F879}"/>
            </a:ext>
          </a:extLst>
        </xdr:cNvPr>
        <xdr:cNvCxnSpPr>
          <a:cxnSpLocks noChangeShapeType="1"/>
        </xdr:cNvCxnSpPr>
      </xdr:nvCxnSpPr>
      <xdr:spPr bwMode="auto">
        <a:xfrm flipH="1">
          <a:off x="5302250" y="4572000"/>
          <a:ext cx="285750" cy="666750"/>
        </a:xfrm>
        <a:prstGeom prst="line">
          <a:avLst/>
        </a:prstGeom>
        <a:noFill/>
        <a:ln w="28575" cap="rnd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16</xdr:col>
      <xdr:colOff>111125</xdr:colOff>
      <xdr:row>14</xdr:row>
      <xdr:rowOff>47625</xdr:rowOff>
    </xdr:from>
    <xdr:to>
      <xdr:col>18</xdr:col>
      <xdr:colOff>158750</xdr:colOff>
      <xdr:row>16</xdr:row>
      <xdr:rowOff>158750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1E7DE756-CF49-4DA0-894D-83877C3BA8E6}"/>
            </a:ext>
          </a:extLst>
        </xdr:cNvPr>
        <xdr:cNvSpPr/>
      </xdr:nvSpPr>
      <xdr:spPr bwMode="auto">
        <a:xfrm>
          <a:off x="3921125" y="2524125"/>
          <a:ext cx="523875" cy="492125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63500</xdr:colOff>
      <xdr:row>25</xdr:row>
      <xdr:rowOff>0</xdr:rowOff>
    </xdr:from>
    <xdr:to>
      <xdr:col>58</xdr:col>
      <xdr:colOff>111125</xdr:colOff>
      <xdr:row>28</xdr:row>
      <xdr:rowOff>95250</xdr:rowOff>
    </xdr:to>
    <xdr:cxnSp macro="">
      <xdr:nvCxnSpPr>
        <xdr:cNvPr id="29" name="直線コネクタ 7">
          <a:extLst>
            <a:ext uri="{FF2B5EF4-FFF2-40B4-BE49-F238E27FC236}">
              <a16:creationId xmlns:a16="http://schemas.microsoft.com/office/drawing/2014/main" id="{431A6527-5C7F-49BB-B176-1000D6F94C35}"/>
            </a:ext>
          </a:extLst>
        </xdr:cNvPr>
        <xdr:cNvCxnSpPr>
          <a:cxnSpLocks noChangeShapeType="1"/>
        </xdr:cNvCxnSpPr>
      </xdr:nvCxnSpPr>
      <xdr:spPr bwMode="auto">
        <a:xfrm flipH="1">
          <a:off x="5302250" y="4572000"/>
          <a:ext cx="285750" cy="666750"/>
        </a:xfrm>
        <a:prstGeom prst="line">
          <a:avLst/>
        </a:prstGeom>
        <a:noFill/>
        <a:ln w="28575" cap="rnd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51</xdr:col>
      <xdr:colOff>111125</xdr:colOff>
      <xdr:row>14</xdr:row>
      <xdr:rowOff>47625</xdr:rowOff>
    </xdr:from>
    <xdr:to>
      <xdr:col>53</xdr:col>
      <xdr:colOff>158750</xdr:colOff>
      <xdr:row>16</xdr:row>
      <xdr:rowOff>158750</xdr:rowOff>
    </xdr:to>
    <xdr:sp macro="" textlink="">
      <xdr:nvSpPr>
        <xdr:cNvPr id="30" name="矢印: 右 29">
          <a:extLst>
            <a:ext uri="{FF2B5EF4-FFF2-40B4-BE49-F238E27FC236}">
              <a16:creationId xmlns:a16="http://schemas.microsoft.com/office/drawing/2014/main" id="{6F8F062D-C295-4654-9C4A-D62D65D9B690}"/>
            </a:ext>
          </a:extLst>
        </xdr:cNvPr>
        <xdr:cNvSpPr/>
      </xdr:nvSpPr>
      <xdr:spPr bwMode="auto">
        <a:xfrm>
          <a:off x="3921125" y="2524125"/>
          <a:ext cx="523875" cy="492125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63500</xdr:colOff>
      <xdr:row>58</xdr:row>
      <xdr:rowOff>0</xdr:rowOff>
    </xdr:from>
    <xdr:to>
      <xdr:col>23</xdr:col>
      <xdr:colOff>111125</xdr:colOff>
      <xdr:row>61</xdr:row>
      <xdr:rowOff>95250</xdr:rowOff>
    </xdr:to>
    <xdr:cxnSp macro="">
      <xdr:nvCxnSpPr>
        <xdr:cNvPr id="38" name="直線コネクタ 7">
          <a:extLst>
            <a:ext uri="{FF2B5EF4-FFF2-40B4-BE49-F238E27FC236}">
              <a16:creationId xmlns:a16="http://schemas.microsoft.com/office/drawing/2014/main" id="{1E75302E-F2D6-49C1-9DAC-1CAF22DDE442}"/>
            </a:ext>
          </a:extLst>
        </xdr:cNvPr>
        <xdr:cNvCxnSpPr>
          <a:cxnSpLocks noChangeShapeType="1"/>
        </xdr:cNvCxnSpPr>
      </xdr:nvCxnSpPr>
      <xdr:spPr bwMode="auto">
        <a:xfrm flipH="1">
          <a:off x="5302250" y="4572000"/>
          <a:ext cx="285750" cy="666750"/>
        </a:xfrm>
        <a:prstGeom prst="line">
          <a:avLst/>
        </a:prstGeom>
        <a:noFill/>
        <a:ln w="28575" cap="rnd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16</xdr:col>
      <xdr:colOff>111125</xdr:colOff>
      <xdr:row>47</xdr:row>
      <xdr:rowOff>47625</xdr:rowOff>
    </xdr:from>
    <xdr:to>
      <xdr:col>18</xdr:col>
      <xdr:colOff>158750</xdr:colOff>
      <xdr:row>49</xdr:row>
      <xdr:rowOff>158750</xdr:rowOff>
    </xdr:to>
    <xdr:sp macro="" textlink="">
      <xdr:nvSpPr>
        <xdr:cNvPr id="39" name="矢印: 右 38">
          <a:extLst>
            <a:ext uri="{FF2B5EF4-FFF2-40B4-BE49-F238E27FC236}">
              <a16:creationId xmlns:a16="http://schemas.microsoft.com/office/drawing/2014/main" id="{1C846970-C452-4384-82C3-73DAC561226B}"/>
            </a:ext>
          </a:extLst>
        </xdr:cNvPr>
        <xdr:cNvSpPr/>
      </xdr:nvSpPr>
      <xdr:spPr bwMode="auto">
        <a:xfrm>
          <a:off x="3921125" y="2524125"/>
          <a:ext cx="523875" cy="492125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63500</xdr:colOff>
      <xdr:row>58</xdr:row>
      <xdr:rowOff>0</xdr:rowOff>
    </xdr:from>
    <xdr:to>
      <xdr:col>58</xdr:col>
      <xdr:colOff>111125</xdr:colOff>
      <xdr:row>61</xdr:row>
      <xdr:rowOff>95250</xdr:rowOff>
    </xdr:to>
    <xdr:cxnSp macro="">
      <xdr:nvCxnSpPr>
        <xdr:cNvPr id="41" name="直線コネクタ 7">
          <a:extLst>
            <a:ext uri="{FF2B5EF4-FFF2-40B4-BE49-F238E27FC236}">
              <a16:creationId xmlns:a16="http://schemas.microsoft.com/office/drawing/2014/main" id="{A271E4EA-FEF8-49F3-8D3F-FDF067EBAFE8}"/>
            </a:ext>
          </a:extLst>
        </xdr:cNvPr>
        <xdr:cNvCxnSpPr>
          <a:cxnSpLocks noChangeShapeType="1"/>
        </xdr:cNvCxnSpPr>
      </xdr:nvCxnSpPr>
      <xdr:spPr bwMode="auto">
        <a:xfrm flipH="1">
          <a:off x="5302250" y="10493375"/>
          <a:ext cx="285750" cy="619125"/>
        </a:xfrm>
        <a:prstGeom prst="line">
          <a:avLst/>
        </a:prstGeom>
        <a:noFill/>
        <a:ln w="28575" cap="rnd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51</xdr:col>
      <xdr:colOff>111125</xdr:colOff>
      <xdr:row>47</xdr:row>
      <xdr:rowOff>47625</xdr:rowOff>
    </xdr:from>
    <xdr:to>
      <xdr:col>53</xdr:col>
      <xdr:colOff>158750</xdr:colOff>
      <xdr:row>49</xdr:row>
      <xdr:rowOff>158750</xdr:rowOff>
    </xdr:to>
    <xdr:sp macro="" textlink="">
      <xdr:nvSpPr>
        <xdr:cNvPr id="42" name="矢印: 右 41">
          <a:extLst>
            <a:ext uri="{FF2B5EF4-FFF2-40B4-BE49-F238E27FC236}">
              <a16:creationId xmlns:a16="http://schemas.microsoft.com/office/drawing/2014/main" id="{D5257C66-8F1A-44E7-9F2B-DEE68174CB27}"/>
            </a:ext>
          </a:extLst>
        </xdr:cNvPr>
        <xdr:cNvSpPr/>
      </xdr:nvSpPr>
      <xdr:spPr bwMode="auto">
        <a:xfrm>
          <a:off x="3921125" y="8620125"/>
          <a:ext cx="523875" cy="460375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</xdr:col>
      <xdr:colOff>2</xdr:colOff>
      <xdr:row>1</xdr:row>
      <xdr:rowOff>41563</xdr:rowOff>
    </xdr:from>
    <xdr:to>
      <xdr:col>6</xdr:col>
      <xdr:colOff>55420</xdr:colOff>
      <xdr:row>5</xdr:row>
      <xdr:rowOff>154035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6FDD9AA-471D-4EC9-96D7-834D9CEA6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92" b="89871" l="8672" r="89668">
                      <a14:foregroundMark x1="10517" y1="46961" x2="18266" y2="27624"/>
                      <a14:foregroundMark x1="18266" y1="27624" x2="25461" y2="21915"/>
                      <a14:foregroundMark x1="25461" y1="21915" x2="57196" y2="13996"/>
                      <a14:foregroundMark x1="57196" y1="13996" x2="66790" y2="15654"/>
                      <a14:foregroundMark x1="66790" y1="15654" x2="75461" y2="22099"/>
                      <a14:foregroundMark x1="75461" y1="22099" x2="81919" y2="31492"/>
                      <a14:foregroundMark x1="81919" y1="31492" x2="84871" y2="44567"/>
                      <a14:foregroundMark x1="84871" y1="44567" x2="83210" y2="54512"/>
                      <a14:foregroundMark x1="83210" y1="54512" x2="67528" y2="80847"/>
                      <a14:foregroundMark x1="67528" y1="80847" x2="32288" y2="83057"/>
                      <a14:foregroundMark x1="32288" y1="83057" x2="23063" y2="80479"/>
                      <a14:foregroundMark x1="23063" y1="80479" x2="16974" y2="61142"/>
                      <a14:foregroundMark x1="16974" y1="61142" x2="9225" y2="52302"/>
                      <a14:foregroundMark x1="9225" y1="52302" x2="10517" y2="47698"/>
                      <a14:foregroundMark x1="9410" y1="50645" x2="10701" y2="60958"/>
                      <a14:foregroundMark x1="10701" y1="60958" x2="17712" y2="69613"/>
                      <a14:foregroundMark x1="17159" y1="71823" x2="11439" y2="63168"/>
                      <a14:foregroundMark x1="11439" y1="63168" x2="8856" y2="42726"/>
                      <a14:foregroundMark x1="8856" y1="42726" x2="17897" y2="25230"/>
                      <a14:foregroundMark x1="17897" y1="25230" x2="34502" y2="14365"/>
                      <a14:foregroundMark x1="34502" y1="14365" x2="35055" y2="14180"/>
                      <a14:foregroundMark x1="35609" y1="13260" x2="49446" y2="9576"/>
                      <a14:foregroundMark x1="51476" y1="9576" x2="71587" y2="17864"/>
                      <a14:foregroundMark x1="71587" y1="17864" x2="84133" y2="32965"/>
                      <a14:foregroundMark x1="84133" y1="32965" x2="87638" y2="42726"/>
                      <a14:foregroundMark x1="87638" y1="42726" x2="87823" y2="59484"/>
                      <a14:foregroundMark x1="85609" y1="52670" x2="84502" y2="63168"/>
                      <a14:foregroundMark x1="84502" y1="63168" x2="80812" y2="72744"/>
                      <a14:foregroundMark x1="80812" y1="72744" x2="64022" y2="84346"/>
                      <a14:foregroundMark x1="64022" y1="84346" x2="53506" y2="87661"/>
                      <a14:foregroundMark x1="53506" y1="87661" x2="40959" y2="87845"/>
                      <a14:foregroundMark x1="40959" y1="87845" x2="31365" y2="85083"/>
                      <a14:foregroundMark x1="31365" y1="85083" x2="25830" y2="77716"/>
                      <a14:foregroundMark x1="25830" y1="77716" x2="21402" y2="74401"/>
                      <a14:foregroundMark x1="9779" y1="45856" x2="13100" y2="49355"/>
                      <a14:foregroundMark x1="18635" y1="25046" x2="15314" y2="27072"/>
                      <a14:foregroundMark x1="13653" y1="45856" x2="13653" y2="51565"/>
                      <a14:foregroundMark x1="28598" y1="14917" x2="33395" y2="13628"/>
                      <a14:foregroundMark x1="33579" y1="17495" x2="53690" y2="11602"/>
                      <a14:foregroundMark x1="62177" y1="11418" x2="67528" y2="15101"/>
                      <a14:foregroundMark x1="66605" y1="18600" x2="74170" y2="26151"/>
                      <a14:foregroundMark x1="79705" y1="22099" x2="87823" y2="39595"/>
                      <a14:foregroundMark x1="88007" y1="39411" x2="89114" y2="39595"/>
                      <a14:foregroundMark x1="82472" y1="62615" x2="83395" y2="70350"/>
                      <a14:foregroundMark x1="80258" y1="74033" x2="68450" y2="83794"/>
                      <a14:foregroundMark x1="79705" y1="76611" x2="77860" y2="77716"/>
                      <a14:foregroundMark x1="56273" y1="84715" x2="50738" y2="86556"/>
                      <a14:foregroundMark x1="47048" y1="86556" x2="42066" y2="86556"/>
                      <a14:foregroundMark x1="45018" y1="89871" x2="43173" y2="896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8" y="1039090"/>
          <a:ext cx="886691" cy="888327"/>
        </a:xfrm>
        <a:prstGeom prst="rect">
          <a:avLst/>
        </a:prstGeom>
      </xdr:spPr>
    </xdr:pic>
    <xdr:clientData/>
  </xdr:twoCellAnchor>
  <xdr:oneCellAnchor>
    <xdr:from>
      <xdr:col>37</xdr:col>
      <xdr:colOff>2</xdr:colOff>
      <xdr:row>1</xdr:row>
      <xdr:rowOff>41563</xdr:rowOff>
    </xdr:from>
    <xdr:ext cx="886691" cy="888327"/>
    <xdr:pic>
      <xdr:nvPicPr>
        <xdr:cNvPr id="16" name="図 15">
          <a:extLst>
            <a:ext uri="{FF2B5EF4-FFF2-40B4-BE49-F238E27FC236}">
              <a16:creationId xmlns:a16="http://schemas.microsoft.com/office/drawing/2014/main" id="{7FCEB794-3D2F-429F-87F6-ABDB1085D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92" b="89871" l="8672" r="89668">
                      <a14:foregroundMark x1="10517" y1="46961" x2="18266" y2="27624"/>
                      <a14:foregroundMark x1="18266" y1="27624" x2="25461" y2="21915"/>
                      <a14:foregroundMark x1="25461" y1="21915" x2="57196" y2="13996"/>
                      <a14:foregroundMark x1="57196" y1="13996" x2="66790" y2="15654"/>
                      <a14:foregroundMark x1="66790" y1="15654" x2="75461" y2="22099"/>
                      <a14:foregroundMark x1="75461" y1="22099" x2="81919" y2="31492"/>
                      <a14:foregroundMark x1="81919" y1="31492" x2="84871" y2="44567"/>
                      <a14:foregroundMark x1="84871" y1="44567" x2="83210" y2="54512"/>
                      <a14:foregroundMark x1="83210" y1="54512" x2="67528" y2="80847"/>
                      <a14:foregroundMark x1="67528" y1="80847" x2="32288" y2="83057"/>
                      <a14:foregroundMark x1="32288" y1="83057" x2="23063" y2="80479"/>
                      <a14:foregroundMark x1="23063" y1="80479" x2="16974" y2="61142"/>
                      <a14:foregroundMark x1="16974" y1="61142" x2="9225" y2="52302"/>
                      <a14:foregroundMark x1="9225" y1="52302" x2="10517" y2="47698"/>
                      <a14:foregroundMark x1="9410" y1="50645" x2="10701" y2="60958"/>
                      <a14:foregroundMark x1="10701" y1="60958" x2="17712" y2="69613"/>
                      <a14:foregroundMark x1="17159" y1="71823" x2="11439" y2="63168"/>
                      <a14:foregroundMark x1="11439" y1="63168" x2="8856" y2="42726"/>
                      <a14:foregroundMark x1="8856" y1="42726" x2="17897" y2="25230"/>
                      <a14:foregroundMark x1="17897" y1="25230" x2="34502" y2="14365"/>
                      <a14:foregroundMark x1="34502" y1="14365" x2="35055" y2="14180"/>
                      <a14:foregroundMark x1="35609" y1="13260" x2="49446" y2="9576"/>
                      <a14:foregroundMark x1="51476" y1="9576" x2="71587" y2="17864"/>
                      <a14:foregroundMark x1="71587" y1="17864" x2="84133" y2="32965"/>
                      <a14:foregroundMark x1="84133" y1="32965" x2="87638" y2="42726"/>
                      <a14:foregroundMark x1="87638" y1="42726" x2="87823" y2="59484"/>
                      <a14:foregroundMark x1="85609" y1="52670" x2="84502" y2="63168"/>
                      <a14:foregroundMark x1="84502" y1="63168" x2="80812" y2="72744"/>
                      <a14:foregroundMark x1="80812" y1="72744" x2="64022" y2="84346"/>
                      <a14:foregroundMark x1="64022" y1="84346" x2="53506" y2="87661"/>
                      <a14:foregroundMark x1="53506" y1="87661" x2="40959" y2="87845"/>
                      <a14:foregroundMark x1="40959" y1="87845" x2="31365" y2="85083"/>
                      <a14:foregroundMark x1="31365" y1="85083" x2="25830" y2="77716"/>
                      <a14:foregroundMark x1="25830" y1="77716" x2="21402" y2="74401"/>
                      <a14:foregroundMark x1="9779" y1="45856" x2="13100" y2="49355"/>
                      <a14:foregroundMark x1="18635" y1="25046" x2="15314" y2="27072"/>
                      <a14:foregroundMark x1="13653" y1="45856" x2="13653" y2="51565"/>
                      <a14:foregroundMark x1="28598" y1="14917" x2="33395" y2="13628"/>
                      <a14:foregroundMark x1="33579" y1="17495" x2="53690" y2="11602"/>
                      <a14:foregroundMark x1="62177" y1="11418" x2="67528" y2="15101"/>
                      <a14:foregroundMark x1="66605" y1="18600" x2="74170" y2="26151"/>
                      <a14:foregroundMark x1="79705" y1="22099" x2="87823" y2="39595"/>
                      <a14:foregroundMark x1="88007" y1="39411" x2="89114" y2="39595"/>
                      <a14:foregroundMark x1="82472" y1="62615" x2="83395" y2="70350"/>
                      <a14:foregroundMark x1="80258" y1="74033" x2="68450" y2="83794"/>
                      <a14:foregroundMark x1="79705" y1="76611" x2="77860" y2="77716"/>
                      <a14:foregroundMark x1="56273" y1="84715" x2="50738" y2="86556"/>
                      <a14:foregroundMark x1="47048" y1="86556" x2="42066" y2="86556"/>
                      <a14:foregroundMark x1="45018" y1="89871" x2="43173" y2="896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8" y="1039090"/>
          <a:ext cx="886691" cy="888327"/>
        </a:xfrm>
        <a:prstGeom prst="rect">
          <a:avLst/>
        </a:prstGeom>
      </xdr:spPr>
    </xdr:pic>
    <xdr:clientData/>
  </xdr:oneCellAnchor>
  <xdr:oneCellAnchor>
    <xdr:from>
      <xdr:col>2</xdr:col>
      <xdr:colOff>2</xdr:colOff>
      <xdr:row>34</xdr:row>
      <xdr:rowOff>41563</xdr:rowOff>
    </xdr:from>
    <xdr:ext cx="886691" cy="888327"/>
    <xdr:pic>
      <xdr:nvPicPr>
        <xdr:cNvPr id="17" name="図 16">
          <a:extLst>
            <a:ext uri="{FF2B5EF4-FFF2-40B4-BE49-F238E27FC236}">
              <a16:creationId xmlns:a16="http://schemas.microsoft.com/office/drawing/2014/main" id="{4BBF3A8D-8998-4C51-BE83-E06B2D60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92" b="89871" l="8672" r="89668">
                      <a14:foregroundMark x1="10517" y1="46961" x2="18266" y2="27624"/>
                      <a14:foregroundMark x1="18266" y1="27624" x2="25461" y2="21915"/>
                      <a14:foregroundMark x1="25461" y1="21915" x2="57196" y2="13996"/>
                      <a14:foregroundMark x1="57196" y1="13996" x2="66790" y2="15654"/>
                      <a14:foregroundMark x1="66790" y1="15654" x2="75461" y2="22099"/>
                      <a14:foregroundMark x1="75461" y1="22099" x2="81919" y2="31492"/>
                      <a14:foregroundMark x1="81919" y1="31492" x2="84871" y2="44567"/>
                      <a14:foregroundMark x1="84871" y1="44567" x2="83210" y2="54512"/>
                      <a14:foregroundMark x1="83210" y1="54512" x2="67528" y2="80847"/>
                      <a14:foregroundMark x1="67528" y1="80847" x2="32288" y2="83057"/>
                      <a14:foregroundMark x1="32288" y1="83057" x2="23063" y2="80479"/>
                      <a14:foregroundMark x1="23063" y1="80479" x2="16974" y2="61142"/>
                      <a14:foregroundMark x1="16974" y1="61142" x2="9225" y2="52302"/>
                      <a14:foregroundMark x1="9225" y1="52302" x2="10517" y2="47698"/>
                      <a14:foregroundMark x1="9410" y1="50645" x2="10701" y2="60958"/>
                      <a14:foregroundMark x1="10701" y1="60958" x2="17712" y2="69613"/>
                      <a14:foregroundMark x1="17159" y1="71823" x2="11439" y2="63168"/>
                      <a14:foregroundMark x1="11439" y1="63168" x2="8856" y2="42726"/>
                      <a14:foregroundMark x1="8856" y1="42726" x2="17897" y2="25230"/>
                      <a14:foregroundMark x1="17897" y1="25230" x2="34502" y2="14365"/>
                      <a14:foregroundMark x1="34502" y1="14365" x2="35055" y2="14180"/>
                      <a14:foregroundMark x1="35609" y1="13260" x2="49446" y2="9576"/>
                      <a14:foregroundMark x1="51476" y1="9576" x2="71587" y2="17864"/>
                      <a14:foregroundMark x1="71587" y1="17864" x2="84133" y2="32965"/>
                      <a14:foregroundMark x1="84133" y1="32965" x2="87638" y2="42726"/>
                      <a14:foregroundMark x1="87638" y1="42726" x2="87823" y2="59484"/>
                      <a14:foregroundMark x1="85609" y1="52670" x2="84502" y2="63168"/>
                      <a14:foregroundMark x1="84502" y1="63168" x2="80812" y2="72744"/>
                      <a14:foregroundMark x1="80812" y1="72744" x2="64022" y2="84346"/>
                      <a14:foregroundMark x1="64022" y1="84346" x2="53506" y2="87661"/>
                      <a14:foregroundMark x1="53506" y1="87661" x2="40959" y2="87845"/>
                      <a14:foregroundMark x1="40959" y1="87845" x2="31365" y2="85083"/>
                      <a14:foregroundMark x1="31365" y1="85083" x2="25830" y2="77716"/>
                      <a14:foregroundMark x1="25830" y1="77716" x2="21402" y2="74401"/>
                      <a14:foregroundMark x1="9779" y1="45856" x2="13100" y2="49355"/>
                      <a14:foregroundMark x1="18635" y1="25046" x2="15314" y2="27072"/>
                      <a14:foregroundMark x1="13653" y1="45856" x2="13653" y2="51565"/>
                      <a14:foregroundMark x1="28598" y1="14917" x2="33395" y2="13628"/>
                      <a14:foregroundMark x1="33579" y1="17495" x2="53690" y2="11602"/>
                      <a14:foregroundMark x1="62177" y1="11418" x2="67528" y2="15101"/>
                      <a14:foregroundMark x1="66605" y1="18600" x2="74170" y2="26151"/>
                      <a14:foregroundMark x1="79705" y1="22099" x2="87823" y2="39595"/>
                      <a14:foregroundMark x1="88007" y1="39411" x2="89114" y2="39595"/>
                      <a14:foregroundMark x1="82472" y1="62615" x2="83395" y2="70350"/>
                      <a14:foregroundMark x1="80258" y1="74033" x2="68450" y2="83794"/>
                      <a14:foregroundMark x1="79705" y1="76611" x2="77860" y2="77716"/>
                      <a14:foregroundMark x1="56273" y1="84715" x2="50738" y2="86556"/>
                      <a14:foregroundMark x1="47048" y1="86556" x2="42066" y2="86556"/>
                      <a14:foregroundMark x1="45018" y1="89871" x2="43173" y2="896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8" y="1039090"/>
          <a:ext cx="886691" cy="888327"/>
        </a:xfrm>
        <a:prstGeom prst="rect">
          <a:avLst/>
        </a:prstGeom>
      </xdr:spPr>
    </xdr:pic>
    <xdr:clientData/>
  </xdr:oneCellAnchor>
  <xdr:oneCellAnchor>
    <xdr:from>
      <xdr:col>37</xdr:col>
      <xdr:colOff>2</xdr:colOff>
      <xdr:row>34</xdr:row>
      <xdr:rowOff>41563</xdr:rowOff>
    </xdr:from>
    <xdr:ext cx="886691" cy="888327"/>
    <xdr:pic>
      <xdr:nvPicPr>
        <xdr:cNvPr id="18" name="図 17">
          <a:extLst>
            <a:ext uri="{FF2B5EF4-FFF2-40B4-BE49-F238E27FC236}">
              <a16:creationId xmlns:a16="http://schemas.microsoft.com/office/drawing/2014/main" id="{5530A8CD-9282-45C2-86FC-7B81DBC09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92" b="89871" l="8672" r="89668">
                      <a14:foregroundMark x1="10517" y1="46961" x2="18266" y2="27624"/>
                      <a14:foregroundMark x1="18266" y1="27624" x2="25461" y2="21915"/>
                      <a14:foregroundMark x1="25461" y1="21915" x2="57196" y2="13996"/>
                      <a14:foregroundMark x1="57196" y1="13996" x2="66790" y2="15654"/>
                      <a14:foregroundMark x1="66790" y1="15654" x2="75461" y2="22099"/>
                      <a14:foregroundMark x1="75461" y1="22099" x2="81919" y2="31492"/>
                      <a14:foregroundMark x1="81919" y1="31492" x2="84871" y2="44567"/>
                      <a14:foregroundMark x1="84871" y1="44567" x2="83210" y2="54512"/>
                      <a14:foregroundMark x1="83210" y1="54512" x2="67528" y2="80847"/>
                      <a14:foregroundMark x1="67528" y1="80847" x2="32288" y2="83057"/>
                      <a14:foregroundMark x1="32288" y1="83057" x2="23063" y2="80479"/>
                      <a14:foregroundMark x1="23063" y1="80479" x2="16974" y2="61142"/>
                      <a14:foregroundMark x1="16974" y1="61142" x2="9225" y2="52302"/>
                      <a14:foregroundMark x1="9225" y1="52302" x2="10517" y2="47698"/>
                      <a14:foregroundMark x1="9410" y1="50645" x2="10701" y2="60958"/>
                      <a14:foregroundMark x1="10701" y1="60958" x2="17712" y2="69613"/>
                      <a14:foregroundMark x1="17159" y1="71823" x2="11439" y2="63168"/>
                      <a14:foregroundMark x1="11439" y1="63168" x2="8856" y2="42726"/>
                      <a14:foregroundMark x1="8856" y1="42726" x2="17897" y2="25230"/>
                      <a14:foregroundMark x1="17897" y1="25230" x2="34502" y2="14365"/>
                      <a14:foregroundMark x1="34502" y1="14365" x2="35055" y2="14180"/>
                      <a14:foregroundMark x1="35609" y1="13260" x2="49446" y2="9576"/>
                      <a14:foregroundMark x1="51476" y1="9576" x2="71587" y2="17864"/>
                      <a14:foregroundMark x1="71587" y1="17864" x2="84133" y2="32965"/>
                      <a14:foregroundMark x1="84133" y1="32965" x2="87638" y2="42726"/>
                      <a14:foregroundMark x1="87638" y1="42726" x2="87823" y2="59484"/>
                      <a14:foregroundMark x1="85609" y1="52670" x2="84502" y2="63168"/>
                      <a14:foregroundMark x1="84502" y1="63168" x2="80812" y2="72744"/>
                      <a14:foregroundMark x1="80812" y1="72744" x2="64022" y2="84346"/>
                      <a14:foregroundMark x1="64022" y1="84346" x2="53506" y2="87661"/>
                      <a14:foregroundMark x1="53506" y1="87661" x2="40959" y2="87845"/>
                      <a14:foregroundMark x1="40959" y1="87845" x2="31365" y2="85083"/>
                      <a14:foregroundMark x1="31365" y1="85083" x2="25830" y2="77716"/>
                      <a14:foregroundMark x1="25830" y1="77716" x2="21402" y2="74401"/>
                      <a14:foregroundMark x1="9779" y1="45856" x2="13100" y2="49355"/>
                      <a14:foregroundMark x1="18635" y1="25046" x2="15314" y2="27072"/>
                      <a14:foregroundMark x1="13653" y1="45856" x2="13653" y2="51565"/>
                      <a14:foregroundMark x1="28598" y1="14917" x2="33395" y2="13628"/>
                      <a14:foregroundMark x1="33579" y1="17495" x2="53690" y2="11602"/>
                      <a14:foregroundMark x1="62177" y1="11418" x2="67528" y2="15101"/>
                      <a14:foregroundMark x1="66605" y1="18600" x2="74170" y2="26151"/>
                      <a14:foregroundMark x1="79705" y1="22099" x2="87823" y2="39595"/>
                      <a14:foregroundMark x1="88007" y1="39411" x2="89114" y2="39595"/>
                      <a14:foregroundMark x1="82472" y1="62615" x2="83395" y2="70350"/>
                      <a14:foregroundMark x1="80258" y1="74033" x2="68450" y2="83794"/>
                      <a14:foregroundMark x1="79705" y1="76611" x2="77860" y2="77716"/>
                      <a14:foregroundMark x1="56273" y1="84715" x2="50738" y2="86556"/>
                      <a14:foregroundMark x1="47048" y1="86556" x2="42066" y2="86556"/>
                      <a14:foregroundMark x1="45018" y1="89871" x2="43173" y2="896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8" y="1039090"/>
          <a:ext cx="886691" cy="88832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Q75"/>
  <sheetViews>
    <sheetView showGridLines="0" tabSelected="1" view="pageBreakPreview" zoomScale="55" zoomScaleNormal="100" zoomScaleSheetLayoutView="55" workbookViewId="0">
      <selection activeCell="BS1" sqref="BS1"/>
    </sheetView>
  </sheetViews>
  <sheetFormatPr defaultColWidth="9" defaultRowHeight="15"/>
  <cols>
    <col min="1" max="94" width="3.109375" style="1" customWidth="1"/>
    <col min="95" max="95" width="11.44140625" style="1" customWidth="1"/>
    <col min="96" max="16384" width="9" style="1"/>
  </cols>
  <sheetData>
    <row r="1" spans="1:95" s="30" customFormat="1" ht="78" customHeight="1">
      <c r="A1" s="78" t="s">
        <v>10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T1" s="76" t="s">
        <v>11</v>
      </c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</row>
    <row r="2" spans="1:95" ht="15" customHeight="1">
      <c r="AI2" s="2"/>
      <c r="BT2" s="77" t="s">
        <v>9</v>
      </c>
      <c r="BU2" s="77"/>
      <c r="BV2" s="77"/>
      <c r="BW2" s="77"/>
      <c r="BX2" s="77"/>
    </row>
    <row r="3" spans="1:95" ht="15" customHeight="1">
      <c r="C3" s="61" t="s">
        <v>0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I3" s="2"/>
      <c r="AL3" s="61" t="s">
        <v>0</v>
      </c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T3" s="77"/>
      <c r="BU3" s="77"/>
      <c r="BV3" s="77"/>
      <c r="BW3" s="77"/>
      <c r="BX3" s="77"/>
    </row>
    <row r="4" spans="1:95" ht="15" customHeight="1" thickBot="1"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T4" s="77"/>
      <c r="BU4" s="77"/>
      <c r="BV4" s="77"/>
      <c r="BW4" s="77"/>
      <c r="BX4" s="77"/>
    </row>
    <row r="5" spans="1:95" ht="15" customHeight="1"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T5" s="89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1"/>
    </row>
    <row r="6" spans="1:95" ht="15" customHeight="1" thickBot="1"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T6" s="92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4"/>
    </row>
    <row r="7" spans="1:95" ht="15" customHeight="1">
      <c r="C7" s="73" t="s">
        <v>1</v>
      </c>
      <c r="D7" s="74"/>
      <c r="E7" s="75"/>
      <c r="F7" s="75"/>
      <c r="G7" s="60">
        <f>BT5</f>
        <v>0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L7" s="73" t="s">
        <v>1</v>
      </c>
      <c r="AM7" s="74"/>
      <c r="AN7" s="75"/>
      <c r="AO7" s="75"/>
      <c r="AP7" s="60">
        <f>BT5</f>
        <v>0</v>
      </c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</row>
    <row r="8" spans="1:95" ht="15" customHeight="1">
      <c r="C8" s="75"/>
      <c r="D8" s="75"/>
      <c r="E8" s="75"/>
      <c r="F8" s="75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L8" s="75"/>
      <c r="AM8" s="75"/>
      <c r="AN8" s="75"/>
      <c r="AO8" s="75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</row>
    <row r="9" spans="1:95" ht="15" customHeight="1">
      <c r="C9" s="75"/>
      <c r="D9" s="75"/>
      <c r="E9" s="75"/>
      <c r="F9" s="75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L9" s="75"/>
      <c r="AM9" s="75"/>
      <c r="AN9" s="75"/>
      <c r="AO9" s="75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</row>
    <row r="10" spans="1:95" ht="15" customHeight="1">
      <c r="C10" s="75"/>
      <c r="D10" s="75"/>
      <c r="E10" s="75"/>
      <c r="F10" s="75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L10" s="75"/>
      <c r="AM10" s="75"/>
      <c r="AN10" s="75"/>
      <c r="AO10" s="75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</row>
    <row r="11" spans="1:95" ht="15" customHeight="1">
      <c r="C11" s="4"/>
      <c r="D11" s="4"/>
      <c r="E11" s="4"/>
      <c r="F11" s="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L11" s="4"/>
      <c r="AM11" s="4"/>
      <c r="AN11" s="4"/>
      <c r="AO11" s="4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</row>
    <row r="12" spans="1:95" ht="15" customHeight="1">
      <c r="C12" s="67" t="s">
        <v>6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9"/>
      <c r="Q12" s="39"/>
      <c r="R12" s="40"/>
      <c r="S12" s="41"/>
      <c r="T12" s="42" t="s">
        <v>7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4"/>
      <c r="AL12" s="67" t="s">
        <v>6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9"/>
      <c r="AZ12" s="39"/>
      <c r="BA12" s="40"/>
      <c r="BB12" s="41"/>
      <c r="BC12" s="42" t="s">
        <v>7</v>
      </c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4"/>
    </row>
    <row r="13" spans="1:95" ht="15" customHeight="1"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  <c r="Q13" s="39"/>
      <c r="R13" s="40"/>
      <c r="S13" s="41"/>
      <c r="T13" s="45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  <c r="AL13" s="70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2"/>
      <c r="AZ13" s="39"/>
      <c r="BA13" s="40"/>
      <c r="BB13" s="41"/>
      <c r="BC13" s="45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7"/>
    </row>
    <row r="14" spans="1:95" ht="15" customHeight="1">
      <c r="C14" s="63" t="s">
        <v>2</v>
      </c>
      <c r="D14" s="64"/>
      <c r="E14" s="64"/>
      <c r="F14" s="64"/>
      <c r="G14" s="65" t="s">
        <v>3</v>
      </c>
      <c r="H14" s="66"/>
      <c r="I14" s="66"/>
      <c r="J14" s="66"/>
      <c r="K14" s="66"/>
      <c r="L14" s="66"/>
      <c r="M14" s="66"/>
      <c r="N14" s="66"/>
      <c r="O14" s="66"/>
      <c r="P14" s="66"/>
      <c r="Q14" s="39"/>
      <c r="R14" s="40"/>
      <c r="S14" s="41"/>
      <c r="T14" s="48" t="s">
        <v>2</v>
      </c>
      <c r="U14" s="49"/>
      <c r="V14" s="49"/>
      <c r="W14" s="50"/>
      <c r="X14" s="54" t="s">
        <v>3</v>
      </c>
      <c r="Y14" s="55"/>
      <c r="Z14" s="55"/>
      <c r="AA14" s="55"/>
      <c r="AB14" s="55"/>
      <c r="AC14" s="55"/>
      <c r="AD14" s="55"/>
      <c r="AE14" s="55"/>
      <c r="AF14" s="55"/>
      <c r="AG14" s="56"/>
      <c r="AL14" s="63" t="s">
        <v>2</v>
      </c>
      <c r="AM14" s="64"/>
      <c r="AN14" s="64"/>
      <c r="AO14" s="64"/>
      <c r="AP14" s="65" t="s">
        <v>3</v>
      </c>
      <c r="AQ14" s="66"/>
      <c r="AR14" s="66"/>
      <c r="AS14" s="66"/>
      <c r="AT14" s="66"/>
      <c r="AU14" s="66"/>
      <c r="AV14" s="66"/>
      <c r="AW14" s="66"/>
      <c r="AX14" s="66"/>
      <c r="AY14" s="66"/>
      <c r="AZ14" s="39"/>
      <c r="BA14" s="40"/>
      <c r="BB14" s="41"/>
      <c r="BC14" s="48" t="s">
        <v>2</v>
      </c>
      <c r="BD14" s="49"/>
      <c r="BE14" s="49"/>
      <c r="BF14" s="50"/>
      <c r="BG14" s="54" t="s">
        <v>3</v>
      </c>
      <c r="BH14" s="55"/>
      <c r="BI14" s="55"/>
      <c r="BJ14" s="55"/>
      <c r="BK14" s="55"/>
      <c r="BL14" s="55"/>
      <c r="BM14" s="55"/>
      <c r="BN14" s="55"/>
      <c r="BO14" s="55"/>
      <c r="BP14" s="56"/>
    </row>
    <row r="15" spans="1:95" ht="15" customHeight="1">
      <c r="C15" s="64"/>
      <c r="D15" s="64"/>
      <c r="E15" s="64"/>
      <c r="F15" s="64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39"/>
      <c r="R15" s="40"/>
      <c r="S15" s="41"/>
      <c r="T15" s="51"/>
      <c r="U15" s="52"/>
      <c r="V15" s="52"/>
      <c r="W15" s="53"/>
      <c r="X15" s="57"/>
      <c r="Y15" s="58"/>
      <c r="Z15" s="58"/>
      <c r="AA15" s="58"/>
      <c r="AB15" s="58"/>
      <c r="AC15" s="58"/>
      <c r="AD15" s="58"/>
      <c r="AE15" s="58"/>
      <c r="AF15" s="58"/>
      <c r="AG15" s="59"/>
      <c r="AL15" s="64"/>
      <c r="AM15" s="64"/>
      <c r="AN15" s="64"/>
      <c r="AO15" s="64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39"/>
      <c r="BA15" s="40"/>
      <c r="BB15" s="41"/>
      <c r="BC15" s="51"/>
      <c r="BD15" s="52"/>
      <c r="BE15" s="52"/>
      <c r="BF15" s="53"/>
      <c r="BG15" s="57"/>
      <c r="BH15" s="58"/>
      <c r="BI15" s="58"/>
      <c r="BJ15" s="58"/>
      <c r="BK15" s="58"/>
      <c r="BL15" s="58"/>
      <c r="BM15" s="58"/>
      <c r="BN15" s="58"/>
      <c r="BO15" s="58"/>
      <c r="BP15" s="59"/>
    </row>
    <row r="16" spans="1:95" ht="15" customHeight="1"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39"/>
      <c r="R16" s="40"/>
      <c r="S16" s="41"/>
      <c r="T16" s="80"/>
      <c r="U16" s="81"/>
      <c r="V16" s="81"/>
      <c r="W16" s="82"/>
      <c r="X16" s="80"/>
      <c r="Y16" s="81"/>
      <c r="Z16" s="81"/>
      <c r="AA16" s="81"/>
      <c r="AB16" s="81"/>
      <c r="AC16" s="81"/>
      <c r="AD16" s="81"/>
      <c r="AE16" s="81"/>
      <c r="AF16" s="81"/>
      <c r="AG16" s="82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39"/>
      <c r="BA16" s="40"/>
      <c r="BB16" s="41"/>
      <c r="BC16" s="80"/>
      <c r="BD16" s="81"/>
      <c r="BE16" s="81"/>
      <c r="BF16" s="82"/>
      <c r="BG16" s="80"/>
      <c r="BH16" s="81"/>
      <c r="BI16" s="81"/>
      <c r="BJ16" s="81"/>
      <c r="BK16" s="81"/>
      <c r="BL16" s="81"/>
      <c r="BM16" s="81"/>
      <c r="BN16" s="81"/>
      <c r="BO16" s="81"/>
      <c r="BP16" s="82"/>
    </row>
    <row r="17" spans="1:70" ht="15" customHeight="1"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39"/>
      <c r="R17" s="40"/>
      <c r="S17" s="41"/>
      <c r="T17" s="83"/>
      <c r="U17" s="84"/>
      <c r="V17" s="84"/>
      <c r="W17" s="85"/>
      <c r="X17" s="83"/>
      <c r="Y17" s="84"/>
      <c r="Z17" s="84"/>
      <c r="AA17" s="84"/>
      <c r="AB17" s="84"/>
      <c r="AC17" s="84"/>
      <c r="AD17" s="84"/>
      <c r="AE17" s="84"/>
      <c r="AF17" s="84"/>
      <c r="AG17" s="85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39"/>
      <c r="BA17" s="40"/>
      <c r="BB17" s="41"/>
      <c r="BC17" s="83"/>
      <c r="BD17" s="84"/>
      <c r="BE17" s="84"/>
      <c r="BF17" s="85"/>
      <c r="BG17" s="83"/>
      <c r="BH17" s="84"/>
      <c r="BI17" s="84"/>
      <c r="BJ17" s="84"/>
      <c r="BK17" s="84"/>
      <c r="BL17" s="84"/>
      <c r="BM17" s="84"/>
      <c r="BN17" s="84"/>
      <c r="BO17" s="84"/>
      <c r="BP17" s="85"/>
    </row>
    <row r="18" spans="1:70" ht="15" customHeight="1"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39"/>
      <c r="R18" s="40"/>
      <c r="S18" s="41"/>
      <c r="T18" s="83"/>
      <c r="U18" s="84"/>
      <c r="V18" s="84"/>
      <c r="W18" s="85"/>
      <c r="X18" s="83"/>
      <c r="Y18" s="84"/>
      <c r="Z18" s="84"/>
      <c r="AA18" s="84"/>
      <c r="AB18" s="84"/>
      <c r="AC18" s="84"/>
      <c r="AD18" s="84"/>
      <c r="AE18" s="84"/>
      <c r="AF18" s="84"/>
      <c r="AG18" s="85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39"/>
      <c r="BA18" s="40"/>
      <c r="BB18" s="41"/>
      <c r="BC18" s="83"/>
      <c r="BD18" s="84"/>
      <c r="BE18" s="84"/>
      <c r="BF18" s="85"/>
      <c r="BG18" s="83"/>
      <c r="BH18" s="84"/>
      <c r="BI18" s="84"/>
      <c r="BJ18" s="84"/>
      <c r="BK18" s="84"/>
      <c r="BL18" s="84"/>
      <c r="BM18" s="84"/>
      <c r="BN18" s="84"/>
      <c r="BO18" s="84"/>
      <c r="BP18" s="85"/>
    </row>
    <row r="19" spans="1:70" ht="15" customHeight="1"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39"/>
      <c r="R19" s="40"/>
      <c r="S19" s="41"/>
      <c r="T19" s="83"/>
      <c r="U19" s="84"/>
      <c r="V19" s="84"/>
      <c r="W19" s="85"/>
      <c r="X19" s="83"/>
      <c r="Y19" s="84"/>
      <c r="Z19" s="84"/>
      <c r="AA19" s="84"/>
      <c r="AB19" s="84"/>
      <c r="AC19" s="84"/>
      <c r="AD19" s="84"/>
      <c r="AE19" s="84"/>
      <c r="AF19" s="84"/>
      <c r="AG19" s="85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39"/>
      <c r="BA19" s="40"/>
      <c r="BB19" s="41"/>
      <c r="BC19" s="83"/>
      <c r="BD19" s="84"/>
      <c r="BE19" s="84"/>
      <c r="BF19" s="85"/>
      <c r="BG19" s="83"/>
      <c r="BH19" s="84"/>
      <c r="BI19" s="84"/>
      <c r="BJ19" s="84"/>
      <c r="BK19" s="84"/>
      <c r="BL19" s="84"/>
      <c r="BM19" s="84"/>
      <c r="BN19" s="84"/>
      <c r="BO19" s="84"/>
      <c r="BP19" s="85"/>
    </row>
    <row r="20" spans="1:70" ht="15" customHeight="1"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39"/>
      <c r="R20" s="40"/>
      <c r="S20" s="41"/>
      <c r="T20" s="86"/>
      <c r="U20" s="87"/>
      <c r="V20" s="87"/>
      <c r="W20" s="88"/>
      <c r="X20" s="86"/>
      <c r="Y20" s="87"/>
      <c r="Z20" s="87"/>
      <c r="AA20" s="87"/>
      <c r="AB20" s="87"/>
      <c r="AC20" s="87"/>
      <c r="AD20" s="87"/>
      <c r="AE20" s="87"/>
      <c r="AF20" s="87"/>
      <c r="AG20" s="88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39"/>
      <c r="BA20" s="40"/>
      <c r="BB20" s="41"/>
      <c r="BC20" s="86"/>
      <c r="BD20" s="87"/>
      <c r="BE20" s="87"/>
      <c r="BF20" s="88"/>
      <c r="BG20" s="86"/>
      <c r="BH20" s="87"/>
      <c r="BI20" s="87"/>
      <c r="BJ20" s="87"/>
      <c r="BK20" s="87"/>
      <c r="BL20" s="87"/>
      <c r="BM20" s="87"/>
      <c r="BN20" s="87"/>
      <c r="BO20" s="87"/>
      <c r="BP20" s="88"/>
    </row>
    <row r="21" spans="1:70" ht="15" customHeight="1">
      <c r="C21" s="32" t="s">
        <v>5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L21" s="32" t="s">
        <v>5</v>
      </c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</row>
    <row r="22" spans="1:70" ht="15" customHeight="1"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</row>
    <row r="23" spans="1:70" ht="15" customHeight="1"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</row>
    <row r="24" spans="1:70" ht="15" customHeight="1">
      <c r="C24" s="8"/>
      <c r="D24" s="8"/>
      <c r="E24" s="8"/>
      <c r="F24" s="8"/>
      <c r="G24" s="8"/>
      <c r="H24" s="8"/>
      <c r="I24" s="8"/>
      <c r="J24" s="8"/>
      <c r="K24" s="34" t="s">
        <v>4</v>
      </c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18"/>
      <c r="AA24" s="18"/>
      <c r="AB24" s="18"/>
      <c r="AC24" s="18"/>
      <c r="AD24" s="18"/>
      <c r="AE24" s="18"/>
      <c r="AL24" s="8"/>
      <c r="AM24" s="8"/>
      <c r="AN24" s="8"/>
      <c r="AO24" s="8"/>
      <c r="AP24" s="8"/>
      <c r="AQ24" s="8"/>
      <c r="AR24" s="8"/>
      <c r="AS24" s="8"/>
      <c r="AT24" s="34" t="s">
        <v>4</v>
      </c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18"/>
      <c r="BJ24" s="18"/>
      <c r="BK24" s="18"/>
      <c r="BL24" s="18"/>
      <c r="BM24" s="18"/>
      <c r="BN24" s="18"/>
    </row>
    <row r="25" spans="1:70" ht="15" customHeight="1">
      <c r="C25" s="8"/>
      <c r="D25" s="8"/>
      <c r="E25" s="8"/>
      <c r="F25" s="8"/>
      <c r="G25" s="8"/>
      <c r="H25" s="8"/>
      <c r="I25" s="8"/>
      <c r="J25" s="8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7"/>
      <c r="V25" s="27"/>
      <c r="W25" s="27"/>
      <c r="X25" s="20"/>
      <c r="Y25" s="21"/>
      <c r="Z25" s="8"/>
      <c r="AA25" s="8"/>
      <c r="AB25" s="8"/>
      <c r="AC25" s="8"/>
      <c r="AD25" s="8"/>
      <c r="AE25" s="8"/>
      <c r="AL25" s="8"/>
      <c r="AM25" s="8"/>
      <c r="AN25" s="8"/>
      <c r="AO25" s="8"/>
      <c r="AP25" s="8"/>
      <c r="AQ25" s="8"/>
      <c r="AR25" s="8"/>
      <c r="AS25" s="8"/>
      <c r="AT25" s="19"/>
      <c r="AU25" s="20"/>
      <c r="AV25" s="20"/>
      <c r="AW25" s="20"/>
      <c r="AX25" s="20"/>
      <c r="AY25" s="20"/>
      <c r="AZ25" s="20"/>
      <c r="BA25" s="20"/>
      <c r="BB25" s="20"/>
      <c r="BC25" s="20"/>
      <c r="BD25" s="27"/>
      <c r="BE25" s="27"/>
      <c r="BF25" s="27"/>
      <c r="BG25" s="20"/>
      <c r="BH25" s="21"/>
      <c r="BI25" s="8"/>
      <c r="BJ25" s="8"/>
      <c r="BK25" s="8"/>
      <c r="BL25" s="8"/>
      <c r="BM25" s="8"/>
      <c r="BN25" s="8"/>
    </row>
    <row r="26" spans="1:70" ht="15" customHeight="1">
      <c r="C26" s="8"/>
      <c r="D26" s="8"/>
      <c r="E26" s="8"/>
      <c r="F26" s="8"/>
      <c r="G26" s="8"/>
      <c r="H26" s="8"/>
      <c r="I26" s="8"/>
      <c r="J26" s="8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8"/>
      <c r="V26" s="28"/>
      <c r="W26" s="28"/>
      <c r="X26" s="23"/>
      <c r="Y26" s="24"/>
      <c r="Z26" s="9"/>
      <c r="AA26" s="9"/>
      <c r="AB26" s="9"/>
      <c r="AC26" s="9"/>
      <c r="AD26" s="9"/>
      <c r="AE26" s="9"/>
      <c r="AL26" s="8"/>
      <c r="AM26" s="8"/>
      <c r="AN26" s="8"/>
      <c r="AO26" s="8"/>
      <c r="AP26" s="8"/>
      <c r="AQ26" s="8"/>
      <c r="AR26" s="8"/>
      <c r="AS26" s="8"/>
      <c r="AT26" s="22"/>
      <c r="AU26" s="23"/>
      <c r="AV26" s="23"/>
      <c r="AW26" s="23"/>
      <c r="AX26" s="23"/>
      <c r="AY26" s="23"/>
      <c r="AZ26" s="23"/>
      <c r="BA26" s="23"/>
      <c r="BB26" s="23"/>
      <c r="BC26" s="23"/>
      <c r="BD26" s="28"/>
      <c r="BE26" s="28"/>
      <c r="BF26" s="28"/>
      <c r="BG26" s="23"/>
      <c r="BH26" s="24"/>
      <c r="BI26" s="9"/>
      <c r="BJ26" s="9"/>
      <c r="BK26" s="9"/>
      <c r="BL26" s="9"/>
      <c r="BM26" s="9"/>
      <c r="BN26" s="9"/>
    </row>
    <row r="27" spans="1:70" ht="15" customHeight="1">
      <c r="C27" s="8"/>
      <c r="D27" s="8"/>
      <c r="E27" s="8"/>
      <c r="F27" s="8"/>
      <c r="G27" s="8"/>
      <c r="H27" s="8"/>
      <c r="I27" s="8"/>
      <c r="J27" s="8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8"/>
      <c r="V27" s="28"/>
      <c r="W27" s="28"/>
      <c r="X27" s="35">
        <v>5</v>
      </c>
      <c r="Y27" s="36"/>
      <c r="Z27" s="9"/>
      <c r="AA27" s="9"/>
      <c r="AB27" s="9"/>
      <c r="AC27" s="9"/>
      <c r="AD27" s="9"/>
      <c r="AE27" s="9"/>
      <c r="AL27" s="8"/>
      <c r="AM27" s="8"/>
      <c r="AN27" s="8"/>
      <c r="AO27" s="8"/>
      <c r="AP27" s="8"/>
      <c r="AQ27" s="8"/>
      <c r="AR27" s="8"/>
      <c r="AS27" s="8"/>
      <c r="AT27" s="22"/>
      <c r="AU27" s="23"/>
      <c r="AV27" s="23"/>
      <c r="AW27" s="23"/>
      <c r="AX27" s="23"/>
      <c r="AY27" s="23"/>
      <c r="AZ27" s="23"/>
      <c r="BA27" s="23"/>
      <c r="BB27" s="23"/>
      <c r="BC27" s="23"/>
      <c r="BD27" s="28"/>
      <c r="BE27" s="28"/>
      <c r="BF27" s="28"/>
      <c r="BG27" s="35">
        <v>5</v>
      </c>
      <c r="BH27" s="36"/>
      <c r="BI27" s="9"/>
      <c r="BJ27" s="9"/>
      <c r="BK27" s="9"/>
      <c r="BL27" s="9"/>
      <c r="BM27" s="9"/>
      <c r="BN27" s="9"/>
    </row>
    <row r="28" spans="1:70" ht="15" customHeight="1">
      <c r="C28" s="17"/>
      <c r="D28" s="17"/>
      <c r="E28" s="17"/>
      <c r="F28" s="17"/>
      <c r="G28" s="17"/>
      <c r="H28" s="17"/>
      <c r="I28" s="17"/>
      <c r="J28" s="17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8"/>
      <c r="V28" s="28"/>
      <c r="W28" s="28"/>
      <c r="X28" s="35"/>
      <c r="Y28" s="36"/>
      <c r="Z28" s="9"/>
      <c r="AA28" s="9"/>
      <c r="AB28" s="9"/>
      <c r="AC28" s="9"/>
      <c r="AD28" s="9"/>
      <c r="AE28" s="9"/>
      <c r="AL28" s="17"/>
      <c r="AM28" s="17"/>
      <c r="AN28" s="17"/>
      <c r="AO28" s="17"/>
      <c r="AP28" s="17"/>
      <c r="AQ28" s="17"/>
      <c r="AR28" s="17"/>
      <c r="AS28" s="17"/>
      <c r="AT28" s="22"/>
      <c r="AU28" s="23"/>
      <c r="AV28" s="23"/>
      <c r="AW28" s="23"/>
      <c r="AX28" s="23"/>
      <c r="AY28" s="23"/>
      <c r="AZ28" s="23"/>
      <c r="BA28" s="23"/>
      <c r="BB28" s="23"/>
      <c r="BC28" s="23"/>
      <c r="BD28" s="28"/>
      <c r="BE28" s="28"/>
      <c r="BF28" s="28"/>
      <c r="BG28" s="35"/>
      <c r="BH28" s="36"/>
      <c r="BI28" s="9"/>
      <c r="BJ28" s="9"/>
      <c r="BK28" s="9"/>
      <c r="BL28" s="9"/>
      <c r="BM28" s="9"/>
      <c r="BN28" s="9"/>
    </row>
    <row r="29" spans="1:70" ht="15" customHeight="1">
      <c r="C29" s="17"/>
      <c r="D29" s="17"/>
      <c r="E29" s="17"/>
      <c r="F29" s="17"/>
      <c r="G29" s="17"/>
      <c r="H29" s="17"/>
      <c r="I29" s="17"/>
      <c r="J29" s="17"/>
      <c r="K29" s="25"/>
      <c r="L29" s="26"/>
      <c r="M29" s="26"/>
      <c r="N29" s="26"/>
      <c r="O29" s="26"/>
      <c r="P29" s="26"/>
      <c r="Q29" s="26"/>
      <c r="R29" s="26"/>
      <c r="S29" s="26"/>
      <c r="T29" s="26"/>
      <c r="U29" s="29"/>
      <c r="V29" s="29"/>
      <c r="W29" s="29"/>
      <c r="X29" s="37"/>
      <c r="Y29" s="38"/>
      <c r="Z29" s="9"/>
      <c r="AA29" s="9"/>
      <c r="AB29" s="9"/>
      <c r="AC29" s="9"/>
      <c r="AD29" s="9"/>
      <c r="AE29" s="9"/>
      <c r="AL29" s="17"/>
      <c r="AM29" s="17"/>
      <c r="AN29" s="17"/>
      <c r="AO29" s="17"/>
      <c r="AP29" s="17"/>
      <c r="AQ29" s="17"/>
      <c r="AR29" s="17"/>
      <c r="AS29" s="17"/>
      <c r="AT29" s="25"/>
      <c r="AU29" s="26"/>
      <c r="AV29" s="26"/>
      <c r="AW29" s="26"/>
      <c r="AX29" s="26"/>
      <c r="AY29" s="26"/>
      <c r="AZ29" s="26"/>
      <c r="BA29" s="26"/>
      <c r="BB29" s="26"/>
      <c r="BC29" s="26"/>
      <c r="BD29" s="29"/>
      <c r="BE29" s="29"/>
      <c r="BF29" s="29"/>
      <c r="BG29" s="37"/>
      <c r="BH29" s="38"/>
      <c r="BI29" s="9"/>
      <c r="BJ29" s="9"/>
      <c r="BK29" s="9"/>
      <c r="BL29" s="9"/>
      <c r="BM29" s="9"/>
      <c r="BN29" s="9"/>
    </row>
    <row r="30" spans="1:70" ht="15" customHeight="1">
      <c r="C30" s="31" t="s">
        <v>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"/>
      <c r="AI30" s="3"/>
      <c r="AJ30" s="3"/>
      <c r="AK30" s="3"/>
      <c r="AL30" s="31" t="s">
        <v>8</v>
      </c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</row>
    <row r="31" spans="1:70" ht="15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"/>
      <c r="AI31" s="3"/>
      <c r="AJ31" s="3"/>
      <c r="AK31" s="3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</row>
    <row r="32" spans="1:70" ht="15" customHeight="1">
      <c r="A32" s="12"/>
      <c r="B32" s="12"/>
      <c r="C32" s="10"/>
      <c r="D32" s="10"/>
      <c r="E32" s="10"/>
      <c r="F32" s="10"/>
      <c r="G32" s="11"/>
      <c r="H32" s="11"/>
      <c r="I32" s="11"/>
      <c r="J32" s="11"/>
      <c r="K32" s="11"/>
      <c r="L32" s="7"/>
      <c r="M32" s="7"/>
      <c r="N32" s="7"/>
      <c r="P32" s="6"/>
      <c r="Q32" s="6"/>
      <c r="R32" s="6"/>
      <c r="S32" s="6"/>
      <c r="T32" s="6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3"/>
      <c r="AG32" s="3"/>
      <c r="AH32" s="3"/>
      <c r="AI32" s="13"/>
      <c r="AJ32" s="14"/>
      <c r="AK32" s="3"/>
      <c r="AL32" s="3"/>
      <c r="AM32" s="3"/>
      <c r="AN32" s="10"/>
      <c r="AO32" s="10"/>
      <c r="AP32" s="10"/>
      <c r="AQ32" s="10"/>
      <c r="AR32" s="11"/>
      <c r="AS32" s="11"/>
      <c r="AT32" s="11"/>
      <c r="AU32" s="11"/>
      <c r="AV32" s="11"/>
      <c r="AW32" s="7"/>
      <c r="AX32" s="7"/>
      <c r="AY32" s="7"/>
      <c r="AZ32" s="3"/>
      <c r="BA32" s="6"/>
      <c r="BB32" s="6"/>
      <c r="BC32" s="6"/>
      <c r="BD32" s="6"/>
      <c r="BE32" s="6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12"/>
      <c r="BR32" s="12"/>
    </row>
    <row r="33" spans="1:70" ht="15" customHeight="1">
      <c r="A33" s="10"/>
      <c r="B33" s="10"/>
      <c r="C33" s="10"/>
      <c r="D33" s="10"/>
      <c r="E33" s="10"/>
      <c r="F33" s="10"/>
      <c r="G33" s="11"/>
      <c r="H33" s="11"/>
      <c r="I33" s="11"/>
      <c r="J33" s="11"/>
      <c r="K33" s="11"/>
      <c r="L33" s="7"/>
      <c r="M33" s="7"/>
      <c r="N33" s="7"/>
      <c r="P33" s="6"/>
      <c r="Q33" s="6"/>
      <c r="R33" s="6"/>
      <c r="S33" s="6"/>
      <c r="T33" s="6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3"/>
      <c r="AG33" s="3"/>
      <c r="AH33" s="3"/>
      <c r="AI33" s="15"/>
      <c r="AJ33" s="16"/>
      <c r="AK33" s="3"/>
      <c r="AL33" s="3"/>
      <c r="AM33" s="3"/>
      <c r="AN33" s="10"/>
      <c r="AO33" s="10"/>
      <c r="AP33" s="10"/>
      <c r="AQ33" s="10"/>
      <c r="AR33" s="11"/>
      <c r="AS33" s="11"/>
      <c r="AT33" s="11"/>
      <c r="AU33" s="11"/>
      <c r="AV33" s="11"/>
      <c r="AW33" s="7"/>
      <c r="AX33" s="7"/>
      <c r="AY33" s="7"/>
      <c r="AZ33" s="3"/>
      <c r="BA33" s="6"/>
      <c r="BB33" s="6"/>
      <c r="BC33" s="6"/>
      <c r="BD33" s="6"/>
      <c r="BE33" s="6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3"/>
      <c r="BR33" s="3"/>
    </row>
    <row r="34" spans="1:70" ht="15" customHeight="1">
      <c r="A34" s="3"/>
      <c r="B34" s="10"/>
      <c r="C34" s="10"/>
      <c r="D34" s="10"/>
      <c r="E34" s="10"/>
      <c r="F34" s="10"/>
      <c r="G34" s="11"/>
      <c r="H34" s="11"/>
      <c r="I34" s="11"/>
      <c r="J34" s="11"/>
      <c r="K34" s="11"/>
      <c r="L34" s="7"/>
      <c r="M34" s="7"/>
      <c r="N34" s="7"/>
      <c r="P34" s="6"/>
      <c r="Q34" s="6"/>
      <c r="R34" s="6"/>
      <c r="S34" s="6"/>
      <c r="T34" s="6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3"/>
      <c r="AG34" s="3"/>
      <c r="AH34" s="3"/>
      <c r="AI34" s="3"/>
      <c r="AJ34" s="3"/>
      <c r="AK34" s="10"/>
      <c r="AL34" s="10"/>
      <c r="AM34" s="10"/>
      <c r="AN34" s="10"/>
      <c r="AO34" s="10"/>
      <c r="AP34" s="11"/>
      <c r="AQ34" s="11"/>
      <c r="AR34" s="11"/>
      <c r="AS34" s="11"/>
      <c r="AT34" s="11"/>
      <c r="AU34" s="7"/>
      <c r="AV34" s="7"/>
      <c r="AW34" s="7"/>
      <c r="AY34" s="6"/>
      <c r="AZ34" s="6"/>
      <c r="BA34" s="6"/>
      <c r="BB34" s="6"/>
      <c r="BC34" s="6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3"/>
      <c r="BP34" s="3"/>
      <c r="BQ34" s="3"/>
      <c r="BR34" s="3"/>
    </row>
    <row r="35" spans="1:70" ht="15" customHeight="1">
      <c r="AH35" s="3"/>
      <c r="AI35" s="3"/>
    </row>
    <row r="36" spans="1:70" ht="14.25" customHeight="1">
      <c r="C36" s="61" t="s">
        <v>0</v>
      </c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I36" s="2"/>
      <c r="AL36" s="61" t="s">
        <v>0</v>
      </c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</row>
    <row r="37" spans="1:70" ht="14.25" customHeight="1"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</row>
    <row r="38" spans="1:70" ht="14.25" customHeight="1"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</row>
    <row r="39" spans="1:70" ht="14.25" customHeight="1"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</row>
    <row r="40" spans="1:70" ht="14.25" customHeight="1">
      <c r="C40" s="73" t="s">
        <v>1</v>
      </c>
      <c r="D40" s="74"/>
      <c r="E40" s="75"/>
      <c r="F40" s="75"/>
      <c r="G40" s="60">
        <f>BT5</f>
        <v>0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L40" s="73" t="s">
        <v>1</v>
      </c>
      <c r="AM40" s="74"/>
      <c r="AN40" s="75"/>
      <c r="AO40" s="75"/>
      <c r="AP40" s="60">
        <f>BT5</f>
        <v>0</v>
      </c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</row>
    <row r="41" spans="1:70" ht="14.25" customHeight="1">
      <c r="C41" s="75"/>
      <c r="D41" s="75"/>
      <c r="E41" s="75"/>
      <c r="F41" s="75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L41" s="75"/>
      <c r="AM41" s="75"/>
      <c r="AN41" s="75"/>
      <c r="AO41" s="75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</row>
    <row r="42" spans="1:70" ht="14.25" customHeight="1">
      <c r="C42" s="75"/>
      <c r="D42" s="75"/>
      <c r="E42" s="75"/>
      <c r="F42" s="75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L42" s="75"/>
      <c r="AM42" s="75"/>
      <c r="AN42" s="75"/>
      <c r="AO42" s="75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</row>
    <row r="43" spans="1:70" ht="14.25" customHeight="1">
      <c r="C43" s="75"/>
      <c r="D43" s="75"/>
      <c r="E43" s="75"/>
      <c r="F43" s="75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L43" s="75"/>
      <c r="AM43" s="75"/>
      <c r="AN43" s="75"/>
      <c r="AO43" s="75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</row>
    <row r="44" spans="1:70" ht="14.25" customHeight="1">
      <c r="C44" s="4"/>
      <c r="D44" s="4"/>
      <c r="E44" s="4"/>
      <c r="F44" s="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L44" s="4"/>
      <c r="AM44" s="4"/>
      <c r="AN44" s="4"/>
      <c r="AO44" s="4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</row>
    <row r="45" spans="1:70" ht="14.25" customHeight="1">
      <c r="C45" s="67" t="s">
        <v>6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9"/>
      <c r="Q45" s="39"/>
      <c r="R45" s="40"/>
      <c r="S45" s="41"/>
      <c r="T45" s="42" t="s">
        <v>7</v>
      </c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4"/>
      <c r="AL45" s="67" t="s">
        <v>6</v>
      </c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9"/>
      <c r="AZ45" s="39"/>
      <c r="BA45" s="40"/>
      <c r="BB45" s="41"/>
      <c r="BC45" s="42" t="s">
        <v>7</v>
      </c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4"/>
    </row>
    <row r="46" spans="1:70" ht="14.25" customHeight="1">
      <c r="C46" s="70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  <c r="Q46" s="39"/>
      <c r="R46" s="40"/>
      <c r="S46" s="41"/>
      <c r="T46" s="45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7"/>
      <c r="AL46" s="70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2"/>
      <c r="AZ46" s="39"/>
      <c r="BA46" s="40"/>
      <c r="BB46" s="41"/>
      <c r="BC46" s="45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7"/>
    </row>
    <row r="47" spans="1:70" ht="14.25" customHeight="1">
      <c r="C47" s="63" t="s">
        <v>2</v>
      </c>
      <c r="D47" s="64"/>
      <c r="E47" s="64"/>
      <c r="F47" s="64"/>
      <c r="G47" s="65" t="s">
        <v>3</v>
      </c>
      <c r="H47" s="66"/>
      <c r="I47" s="66"/>
      <c r="J47" s="66"/>
      <c r="K47" s="66"/>
      <c r="L47" s="66"/>
      <c r="M47" s="66"/>
      <c r="N47" s="66"/>
      <c r="O47" s="66"/>
      <c r="P47" s="66"/>
      <c r="Q47" s="39"/>
      <c r="R47" s="40"/>
      <c r="S47" s="41"/>
      <c r="T47" s="48" t="s">
        <v>2</v>
      </c>
      <c r="U47" s="49"/>
      <c r="V47" s="49"/>
      <c r="W47" s="50"/>
      <c r="X47" s="54" t="s">
        <v>3</v>
      </c>
      <c r="Y47" s="55"/>
      <c r="Z47" s="55"/>
      <c r="AA47" s="55"/>
      <c r="AB47" s="55"/>
      <c r="AC47" s="55"/>
      <c r="AD47" s="55"/>
      <c r="AE47" s="55"/>
      <c r="AF47" s="55"/>
      <c r="AG47" s="56"/>
      <c r="AL47" s="63" t="s">
        <v>2</v>
      </c>
      <c r="AM47" s="64"/>
      <c r="AN47" s="64"/>
      <c r="AO47" s="64"/>
      <c r="AP47" s="65" t="s">
        <v>3</v>
      </c>
      <c r="AQ47" s="66"/>
      <c r="AR47" s="66"/>
      <c r="AS47" s="66"/>
      <c r="AT47" s="66"/>
      <c r="AU47" s="66"/>
      <c r="AV47" s="66"/>
      <c r="AW47" s="66"/>
      <c r="AX47" s="66"/>
      <c r="AY47" s="66"/>
      <c r="AZ47" s="39"/>
      <c r="BA47" s="40"/>
      <c r="BB47" s="41"/>
      <c r="BC47" s="48" t="s">
        <v>2</v>
      </c>
      <c r="BD47" s="49"/>
      <c r="BE47" s="49"/>
      <c r="BF47" s="50"/>
      <c r="BG47" s="54" t="s">
        <v>3</v>
      </c>
      <c r="BH47" s="55"/>
      <c r="BI47" s="55"/>
      <c r="BJ47" s="55"/>
      <c r="BK47" s="55"/>
      <c r="BL47" s="55"/>
      <c r="BM47" s="55"/>
      <c r="BN47" s="55"/>
      <c r="BO47" s="55"/>
      <c r="BP47" s="56"/>
    </row>
    <row r="48" spans="1:70" ht="14.25" customHeight="1">
      <c r="C48" s="64"/>
      <c r="D48" s="64"/>
      <c r="E48" s="64"/>
      <c r="F48" s="64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39"/>
      <c r="R48" s="40"/>
      <c r="S48" s="41"/>
      <c r="T48" s="51"/>
      <c r="U48" s="52"/>
      <c r="V48" s="52"/>
      <c r="W48" s="53"/>
      <c r="X48" s="57"/>
      <c r="Y48" s="58"/>
      <c r="Z48" s="58"/>
      <c r="AA48" s="58"/>
      <c r="AB48" s="58"/>
      <c r="AC48" s="58"/>
      <c r="AD48" s="58"/>
      <c r="AE48" s="58"/>
      <c r="AF48" s="58"/>
      <c r="AG48" s="59"/>
      <c r="AL48" s="64"/>
      <c r="AM48" s="64"/>
      <c r="AN48" s="64"/>
      <c r="AO48" s="64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39"/>
      <c r="BA48" s="40"/>
      <c r="BB48" s="41"/>
      <c r="BC48" s="51"/>
      <c r="BD48" s="52"/>
      <c r="BE48" s="52"/>
      <c r="BF48" s="53"/>
      <c r="BG48" s="57"/>
      <c r="BH48" s="58"/>
      <c r="BI48" s="58"/>
      <c r="BJ48" s="58"/>
      <c r="BK48" s="58"/>
      <c r="BL48" s="58"/>
      <c r="BM48" s="58"/>
      <c r="BN48" s="58"/>
      <c r="BO48" s="58"/>
      <c r="BP48" s="59"/>
    </row>
    <row r="49" spans="3:68" ht="14.25" customHeight="1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39"/>
      <c r="R49" s="40"/>
      <c r="S49" s="41"/>
      <c r="T49" s="80"/>
      <c r="U49" s="81"/>
      <c r="V49" s="81"/>
      <c r="W49" s="82"/>
      <c r="X49" s="80"/>
      <c r="Y49" s="81"/>
      <c r="Z49" s="81"/>
      <c r="AA49" s="81"/>
      <c r="AB49" s="81"/>
      <c r="AC49" s="81"/>
      <c r="AD49" s="81"/>
      <c r="AE49" s="81"/>
      <c r="AF49" s="81"/>
      <c r="AG49" s="82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39"/>
      <c r="BA49" s="40"/>
      <c r="BB49" s="41"/>
      <c r="BC49" s="80"/>
      <c r="BD49" s="81"/>
      <c r="BE49" s="81"/>
      <c r="BF49" s="82"/>
      <c r="BG49" s="80"/>
      <c r="BH49" s="81"/>
      <c r="BI49" s="81"/>
      <c r="BJ49" s="81"/>
      <c r="BK49" s="81"/>
      <c r="BL49" s="81"/>
      <c r="BM49" s="81"/>
      <c r="BN49" s="81"/>
      <c r="BO49" s="81"/>
      <c r="BP49" s="82"/>
    </row>
    <row r="50" spans="3:68" ht="14.25" customHeight="1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39"/>
      <c r="R50" s="40"/>
      <c r="S50" s="41"/>
      <c r="T50" s="83"/>
      <c r="U50" s="84"/>
      <c r="V50" s="84"/>
      <c r="W50" s="85"/>
      <c r="X50" s="83"/>
      <c r="Y50" s="84"/>
      <c r="Z50" s="84"/>
      <c r="AA50" s="84"/>
      <c r="AB50" s="84"/>
      <c r="AC50" s="84"/>
      <c r="AD50" s="84"/>
      <c r="AE50" s="84"/>
      <c r="AF50" s="84"/>
      <c r="AG50" s="85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39"/>
      <c r="BA50" s="40"/>
      <c r="BB50" s="41"/>
      <c r="BC50" s="83"/>
      <c r="BD50" s="84"/>
      <c r="BE50" s="84"/>
      <c r="BF50" s="85"/>
      <c r="BG50" s="83"/>
      <c r="BH50" s="84"/>
      <c r="BI50" s="84"/>
      <c r="BJ50" s="84"/>
      <c r="BK50" s="84"/>
      <c r="BL50" s="84"/>
      <c r="BM50" s="84"/>
      <c r="BN50" s="84"/>
      <c r="BO50" s="84"/>
      <c r="BP50" s="85"/>
    </row>
    <row r="51" spans="3:68" ht="14.25" customHeight="1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39"/>
      <c r="R51" s="40"/>
      <c r="S51" s="41"/>
      <c r="T51" s="83"/>
      <c r="U51" s="84"/>
      <c r="V51" s="84"/>
      <c r="W51" s="85"/>
      <c r="X51" s="83"/>
      <c r="Y51" s="84"/>
      <c r="Z51" s="84"/>
      <c r="AA51" s="84"/>
      <c r="AB51" s="84"/>
      <c r="AC51" s="84"/>
      <c r="AD51" s="84"/>
      <c r="AE51" s="84"/>
      <c r="AF51" s="84"/>
      <c r="AG51" s="85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39"/>
      <c r="BA51" s="40"/>
      <c r="BB51" s="41"/>
      <c r="BC51" s="83"/>
      <c r="BD51" s="84"/>
      <c r="BE51" s="84"/>
      <c r="BF51" s="85"/>
      <c r="BG51" s="83"/>
      <c r="BH51" s="84"/>
      <c r="BI51" s="84"/>
      <c r="BJ51" s="84"/>
      <c r="BK51" s="84"/>
      <c r="BL51" s="84"/>
      <c r="BM51" s="84"/>
      <c r="BN51" s="84"/>
      <c r="BO51" s="84"/>
      <c r="BP51" s="85"/>
    </row>
    <row r="52" spans="3:68" ht="14.25" customHeight="1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39"/>
      <c r="R52" s="40"/>
      <c r="S52" s="41"/>
      <c r="T52" s="83"/>
      <c r="U52" s="84"/>
      <c r="V52" s="84"/>
      <c r="W52" s="85"/>
      <c r="X52" s="83"/>
      <c r="Y52" s="84"/>
      <c r="Z52" s="84"/>
      <c r="AA52" s="84"/>
      <c r="AB52" s="84"/>
      <c r="AC52" s="84"/>
      <c r="AD52" s="84"/>
      <c r="AE52" s="84"/>
      <c r="AF52" s="84"/>
      <c r="AG52" s="85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39"/>
      <c r="BA52" s="40"/>
      <c r="BB52" s="41"/>
      <c r="BC52" s="83"/>
      <c r="BD52" s="84"/>
      <c r="BE52" s="84"/>
      <c r="BF52" s="85"/>
      <c r="BG52" s="83"/>
      <c r="BH52" s="84"/>
      <c r="BI52" s="84"/>
      <c r="BJ52" s="84"/>
      <c r="BK52" s="84"/>
      <c r="BL52" s="84"/>
      <c r="BM52" s="84"/>
      <c r="BN52" s="84"/>
      <c r="BO52" s="84"/>
      <c r="BP52" s="85"/>
    </row>
    <row r="53" spans="3:68" ht="14.25" customHeight="1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39"/>
      <c r="R53" s="40"/>
      <c r="S53" s="41"/>
      <c r="T53" s="86"/>
      <c r="U53" s="87"/>
      <c r="V53" s="87"/>
      <c r="W53" s="88"/>
      <c r="X53" s="86"/>
      <c r="Y53" s="87"/>
      <c r="Z53" s="87"/>
      <c r="AA53" s="87"/>
      <c r="AB53" s="87"/>
      <c r="AC53" s="87"/>
      <c r="AD53" s="87"/>
      <c r="AE53" s="87"/>
      <c r="AF53" s="87"/>
      <c r="AG53" s="88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39"/>
      <c r="BA53" s="40"/>
      <c r="BB53" s="41"/>
      <c r="BC53" s="86"/>
      <c r="BD53" s="87"/>
      <c r="BE53" s="87"/>
      <c r="BF53" s="88"/>
      <c r="BG53" s="86"/>
      <c r="BH53" s="87"/>
      <c r="BI53" s="87"/>
      <c r="BJ53" s="87"/>
      <c r="BK53" s="87"/>
      <c r="BL53" s="87"/>
      <c r="BM53" s="87"/>
      <c r="BN53" s="87"/>
      <c r="BO53" s="87"/>
      <c r="BP53" s="88"/>
    </row>
    <row r="54" spans="3:68" ht="14.25" customHeight="1">
      <c r="C54" s="32" t="s">
        <v>5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L54" s="32" t="s">
        <v>5</v>
      </c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</row>
    <row r="55" spans="3:68" ht="14.25" customHeight="1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</row>
    <row r="56" spans="3:68" ht="14.25" customHeight="1"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</row>
    <row r="57" spans="3:68" ht="14.25" customHeight="1">
      <c r="C57" s="8"/>
      <c r="D57" s="8"/>
      <c r="E57" s="8"/>
      <c r="F57" s="8"/>
      <c r="G57" s="8"/>
      <c r="H57" s="8"/>
      <c r="I57" s="8"/>
      <c r="J57" s="8"/>
      <c r="K57" s="34" t="s">
        <v>4</v>
      </c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18"/>
      <c r="AA57" s="18"/>
      <c r="AB57" s="18"/>
      <c r="AC57" s="18"/>
      <c r="AD57" s="18"/>
      <c r="AE57" s="18"/>
      <c r="AL57" s="8"/>
      <c r="AM57" s="8"/>
      <c r="AN57" s="8"/>
      <c r="AO57" s="8"/>
      <c r="AP57" s="8"/>
      <c r="AQ57" s="8"/>
      <c r="AR57" s="8"/>
      <c r="AS57" s="8"/>
      <c r="AT57" s="34" t="s">
        <v>4</v>
      </c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18"/>
      <c r="BJ57" s="18"/>
      <c r="BK57" s="18"/>
      <c r="BL57" s="18"/>
      <c r="BM57" s="18"/>
      <c r="BN57" s="18"/>
    </row>
    <row r="58" spans="3:68" ht="14.25" customHeight="1">
      <c r="C58" s="8"/>
      <c r="D58" s="8"/>
      <c r="E58" s="8"/>
      <c r="F58" s="8"/>
      <c r="G58" s="8"/>
      <c r="H58" s="8"/>
      <c r="I58" s="8"/>
      <c r="J58" s="8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7"/>
      <c r="V58" s="27"/>
      <c r="W58" s="27"/>
      <c r="X58" s="20"/>
      <c r="Y58" s="21"/>
      <c r="Z58" s="8"/>
      <c r="AA58" s="8"/>
      <c r="AB58" s="8"/>
      <c r="AC58" s="8"/>
      <c r="AD58" s="8"/>
      <c r="AE58" s="8"/>
      <c r="AL58" s="8"/>
      <c r="AM58" s="8"/>
      <c r="AN58" s="8"/>
      <c r="AO58" s="8"/>
      <c r="AP58" s="8"/>
      <c r="AQ58" s="8"/>
      <c r="AR58" s="8"/>
      <c r="AS58" s="8"/>
      <c r="AT58" s="19"/>
      <c r="AU58" s="20"/>
      <c r="AV58" s="20"/>
      <c r="AW58" s="20"/>
      <c r="AX58" s="20"/>
      <c r="AY58" s="20"/>
      <c r="AZ58" s="20"/>
      <c r="BA58" s="20"/>
      <c r="BB58" s="20"/>
      <c r="BC58" s="20"/>
      <c r="BD58" s="27"/>
      <c r="BE58" s="27"/>
      <c r="BF58" s="27"/>
      <c r="BG58" s="20"/>
      <c r="BH58" s="21"/>
      <c r="BI58" s="8"/>
      <c r="BJ58" s="8"/>
      <c r="BK58" s="8"/>
      <c r="BL58" s="8"/>
      <c r="BM58" s="8"/>
      <c r="BN58" s="8"/>
    </row>
    <row r="59" spans="3:68" ht="14.25" customHeight="1">
      <c r="C59" s="8"/>
      <c r="D59" s="8"/>
      <c r="E59" s="8"/>
      <c r="F59" s="8"/>
      <c r="G59" s="8"/>
      <c r="H59" s="8"/>
      <c r="I59" s="8"/>
      <c r="J59" s="8"/>
      <c r="K59" s="22"/>
      <c r="L59" s="23"/>
      <c r="M59" s="23"/>
      <c r="N59" s="23"/>
      <c r="O59" s="23"/>
      <c r="P59" s="23"/>
      <c r="Q59" s="23"/>
      <c r="R59" s="23"/>
      <c r="S59" s="23"/>
      <c r="T59" s="23"/>
      <c r="U59" s="28"/>
      <c r="V59" s="28"/>
      <c r="W59" s="28"/>
      <c r="X59" s="23"/>
      <c r="Y59" s="24"/>
      <c r="Z59" s="9"/>
      <c r="AA59" s="9"/>
      <c r="AB59" s="9"/>
      <c r="AC59" s="9"/>
      <c r="AD59" s="9"/>
      <c r="AE59" s="9"/>
      <c r="AL59" s="8"/>
      <c r="AM59" s="8"/>
      <c r="AN59" s="8"/>
      <c r="AO59" s="8"/>
      <c r="AP59" s="8"/>
      <c r="AQ59" s="8"/>
      <c r="AR59" s="8"/>
      <c r="AS59" s="8"/>
      <c r="AT59" s="22"/>
      <c r="AU59" s="23"/>
      <c r="AV59" s="23"/>
      <c r="AW59" s="23"/>
      <c r="AX59" s="23"/>
      <c r="AY59" s="23"/>
      <c r="AZ59" s="23"/>
      <c r="BA59" s="23"/>
      <c r="BB59" s="23"/>
      <c r="BC59" s="23"/>
      <c r="BD59" s="28"/>
      <c r="BE59" s="28"/>
      <c r="BF59" s="28"/>
      <c r="BG59" s="23"/>
      <c r="BH59" s="24"/>
      <c r="BI59" s="9"/>
      <c r="BJ59" s="9"/>
      <c r="BK59" s="9"/>
      <c r="BL59" s="9"/>
      <c r="BM59" s="9"/>
      <c r="BN59" s="9"/>
    </row>
    <row r="60" spans="3:68" ht="14.25" customHeight="1">
      <c r="C60" s="8"/>
      <c r="D60" s="8"/>
      <c r="E60" s="8"/>
      <c r="F60" s="8"/>
      <c r="G60" s="8"/>
      <c r="H60" s="8"/>
      <c r="I60" s="8"/>
      <c r="J60" s="8"/>
      <c r="K60" s="22"/>
      <c r="L60" s="23"/>
      <c r="M60" s="23"/>
      <c r="N60" s="23"/>
      <c r="O60" s="23"/>
      <c r="P60" s="23"/>
      <c r="Q60" s="23"/>
      <c r="R60" s="23"/>
      <c r="S60" s="23"/>
      <c r="T60" s="23"/>
      <c r="U60" s="28"/>
      <c r="V60" s="28"/>
      <c r="W60" s="28"/>
      <c r="X60" s="35">
        <v>5</v>
      </c>
      <c r="Y60" s="36"/>
      <c r="Z60" s="9"/>
      <c r="AA60" s="9"/>
      <c r="AB60" s="9"/>
      <c r="AC60" s="9"/>
      <c r="AD60" s="9"/>
      <c r="AE60" s="9"/>
      <c r="AL60" s="8"/>
      <c r="AM60" s="8"/>
      <c r="AN60" s="8"/>
      <c r="AO60" s="8"/>
      <c r="AP60" s="8"/>
      <c r="AQ60" s="8"/>
      <c r="AR60" s="8"/>
      <c r="AS60" s="8"/>
      <c r="AT60" s="22"/>
      <c r="AU60" s="23"/>
      <c r="AV60" s="23"/>
      <c r="AW60" s="23"/>
      <c r="AX60" s="23"/>
      <c r="AY60" s="23"/>
      <c r="AZ60" s="23"/>
      <c r="BA60" s="23"/>
      <c r="BB60" s="23"/>
      <c r="BC60" s="23"/>
      <c r="BD60" s="28"/>
      <c r="BE60" s="28"/>
      <c r="BF60" s="28"/>
      <c r="BG60" s="35">
        <v>5</v>
      </c>
      <c r="BH60" s="36"/>
      <c r="BI60" s="9"/>
      <c r="BJ60" s="9"/>
      <c r="BK60" s="9"/>
      <c r="BL60" s="9"/>
      <c r="BM60" s="9"/>
      <c r="BN60" s="9"/>
    </row>
    <row r="61" spans="3:68" ht="14.25" customHeight="1">
      <c r="C61" s="17"/>
      <c r="D61" s="17"/>
      <c r="E61" s="17"/>
      <c r="F61" s="17"/>
      <c r="G61" s="17"/>
      <c r="H61" s="17"/>
      <c r="I61" s="17"/>
      <c r="J61" s="17"/>
      <c r="K61" s="22"/>
      <c r="L61" s="23"/>
      <c r="M61" s="23"/>
      <c r="N61" s="23"/>
      <c r="O61" s="23"/>
      <c r="P61" s="23"/>
      <c r="Q61" s="23"/>
      <c r="R61" s="23"/>
      <c r="S61" s="23"/>
      <c r="T61" s="23"/>
      <c r="U61" s="28"/>
      <c r="V61" s="28"/>
      <c r="W61" s="28"/>
      <c r="X61" s="35"/>
      <c r="Y61" s="36"/>
      <c r="Z61" s="9"/>
      <c r="AA61" s="9"/>
      <c r="AB61" s="9"/>
      <c r="AC61" s="9"/>
      <c r="AD61" s="9"/>
      <c r="AE61" s="9"/>
      <c r="AL61" s="17"/>
      <c r="AM61" s="17"/>
      <c r="AN61" s="17"/>
      <c r="AO61" s="17"/>
      <c r="AP61" s="17"/>
      <c r="AQ61" s="17"/>
      <c r="AR61" s="17"/>
      <c r="AS61" s="17"/>
      <c r="AT61" s="22"/>
      <c r="AU61" s="23"/>
      <c r="AV61" s="23"/>
      <c r="AW61" s="23"/>
      <c r="AX61" s="23"/>
      <c r="AY61" s="23"/>
      <c r="AZ61" s="23"/>
      <c r="BA61" s="23"/>
      <c r="BB61" s="23"/>
      <c r="BC61" s="23"/>
      <c r="BD61" s="28"/>
      <c r="BE61" s="28"/>
      <c r="BF61" s="28"/>
      <c r="BG61" s="35"/>
      <c r="BH61" s="36"/>
      <c r="BI61" s="9"/>
      <c r="BJ61" s="9"/>
      <c r="BK61" s="9"/>
      <c r="BL61" s="9"/>
      <c r="BM61" s="9"/>
      <c r="BN61" s="9"/>
    </row>
    <row r="62" spans="3:68" ht="14.25" customHeight="1">
      <c r="C62" s="17"/>
      <c r="D62" s="17"/>
      <c r="E62" s="17"/>
      <c r="F62" s="17"/>
      <c r="G62" s="17"/>
      <c r="H62" s="17"/>
      <c r="I62" s="17"/>
      <c r="J62" s="17"/>
      <c r="K62" s="25"/>
      <c r="L62" s="26"/>
      <c r="M62" s="26"/>
      <c r="N62" s="26"/>
      <c r="O62" s="26"/>
      <c r="P62" s="26"/>
      <c r="Q62" s="26"/>
      <c r="R62" s="26"/>
      <c r="S62" s="26"/>
      <c r="T62" s="26"/>
      <c r="U62" s="29"/>
      <c r="V62" s="29"/>
      <c r="W62" s="29"/>
      <c r="X62" s="37"/>
      <c r="Y62" s="38"/>
      <c r="Z62" s="9"/>
      <c r="AA62" s="9"/>
      <c r="AB62" s="9"/>
      <c r="AC62" s="9"/>
      <c r="AD62" s="9"/>
      <c r="AE62" s="9"/>
      <c r="AI62" s="2"/>
      <c r="AL62" s="17"/>
      <c r="AM62" s="17"/>
      <c r="AN62" s="17"/>
      <c r="AO62" s="17"/>
      <c r="AP62" s="17"/>
      <c r="AQ62" s="17"/>
      <c r="AR62" s="17"/>
      <c r="AS62" s="17"/>
      <c r="AT62" s="25"/>
      <c r="AU62" s="26"/>
      <c r="AV62" s="26"/>
      <c r="AW62" s="26"/>
      <c r="AX62" s="26"/>
      <c r="AY62" s="26"/>
      <c r="AZ62" s="26"/>
      <c r="BA62" s="26"/>
      <c r="BB62" s="26"/>
      <c r="BC62" s="26"/>
      <c r="BD62" s="29"/>
      <c r="BE62" s="29"/>
      <c r="BF62" s="29"/>
      <c r="BG62" s="37"/>
      <c r="BH62" s="38"/>
      <c r="BI62" s="9"/>
      <c r="BJ62" s="9"/>
      <c r="BK62" s="9"/>
      <c r="BL62" s="9"/>
      <c r="BM62" s="9"/>
      <c r="BN62" s="9"/>
    </row>
    <row r="63" spans="3:68" ht="14.25" customHeight="1">
      <c r="C63" s="31" t="s">
        <v>8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"/>
      <c r="AI63" s="3"/>
      <c r="AJ63" s="3"/>
      <c r="AK63" s="3"/>
      <c r="AL63" s="31" t="s">
        <v>8</v>
      </c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</row>
    <row r="64" spans="3:68" ht="14.25" customHeight="1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"/>
      <c r="AI64" s="3"/>
      <c r="AJ64" s="3"/>
      <c r="AK64" s="3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</sheetData>
  <sheetProtection algorithmName="SHA-512" hashValue="/LEizUa9AWN/56912OqQZD1EjlPu5L3O1WI5i1V5jjQv0jxmJCYjn4iclg8DdBhMP5syuUz2W5Mm5cu0ao6HSw==" saltValue="wxU6vt0IaapDCojAh1JrjA==" spinCount="100000" sheet="1" objects="1" scenarios="1"/>
  <mergeCells count="76">
    <mergeCell ref="BT1:CQ1"/>
    <mergeCell ref="BT2:BX4"/>
    <mergeCell ref="BT5:CP6"/>
    <mergeCell ref="A1:BR1"/>
    <mergeCell ref="C7:F10"/>
    <mergeCell ref="G7:AG10"/>
    <mergeCell ref="C3:AG6"/>
    <mergeCell ref="AL3:BP6"/>
    <mergeCell ref="AL7:AO10"/>
    <mergeCell ref="AP7:BP10"/>
    <mergeCell ref="C12:P13"/>
    <mergeCell ref="BC12:BP13"/>
    <mergeCell ref="C14:F15"/>
    <mergeCell ref="G14:P15"/>
    <mergeCell ref="T12:AG13"/>
    <mergeCell ref="Q12:S20"/>
    <mergeCell ref="AL12:AY13"/>
    <mergeCell ref="AZ12:BB20"/>
    <mergeCell ref="AL14:AO15"/>
    <mergeCell ref="AP14:AY15"/>
    <mergeCell ref="BC14:BF15"/>
    <mergeCell ref="BG14:BP15"/>
    <mergeCell ref="C16:F20"/>
    <mergeCell ref="G16:P20"/>
    <mergeCell ref="BC16:BF20"/>
    <mergeCell ref="BG16:BP20"/>
    <mergeCell ref="T14:W15"/>
    <mergeCell ref="X14:AG15"/>
    <mergeCell ref="X16:AG20"/>
    <mergeCell ref="T16:W20"/>
    <mergeCell ref="BC47:BF48"/>
    <mergeCell ref="AP16:AY20"/>
    <mergeCell ref="AL21:BP23"/>
    <mergeCell ref="AT24:BH24"/>
    <mergeCell ref="BG27:BH29"/>
    <mergeCell ref="X27:Y29"/>
    <mergeCell ref="C21:AG23"/>
    <mergeCell ref="K24:Y24"/>
    <mergeCell ref="AL16:AO20"/>
    <mergeCell ref="C40:F43"/>
    <mergeCell ref="AL36:BP39"/>
    <mergeCell ref="AL40:AO43"/>
    <mergeCell ref="C49:F53"/>
    <mergeCell ref="G49:P53"/>
    <mergeCell ref="BC49:BF53"/>
    <mergeCell ref="BG49:BP53"/>
    <mergeCell ref="AZ45:BB53"/>
    <mergeCell ref="AL47:AO48"/>
    <mergeCell ref="BC45:BP46"/>
    <mergeCell ref="C47:F48"/>
    <mergeCell ref="G47:P48"/>
    <mergeCell ref="AL45:AY46"/>
    <mergeCell ref="AP47:AY48"/>
    <mergeCell ref="X49:AG53"/>
    <mergeCell ref="C45:P46"/>
    <mergeCell ref="AP40:BP43"/>
    <mergeCell ref="C30:AG31"/>
    <mergeCell ref="AL30:BP31"/>
    <mergeCell ref="C36:AG39"/>
    <mergeCell ref="G40:AG43"/>
    <mergeCell ref="C63:AG64"/>
    <mergeCell ref="AL63:BP64"/>
    <mergeCell ref="AL49:AO53"/>
    <mergeCell ref="AP49:AY53"/>
    <mergeCell ref="AL54:BP56"/>
    <mergeCell ref="AT57:BH57"/>
    <mergeCell ref="BG60:BH62"/>
    <mergeCell ref="Q45:S53"/>
    <mergeCell ref="T45:AG46"/>
    <mergeCell ref="T47:W48"/>
    <mergeCell ref="X47:AG48"/>
    <mergeCell ref="T49:W53"/>
    <mergeCell ref="C54:AG56"/>
    <mergeCell ref="K57:Y57"/>
    <mergeCell ref="X60:Y62"/>
    <mergeCell ref="BG47:BP48"/>
  </mergeCells>
  <phoneticPr fontId="2"/>
  <conditionalFormatting sqref="AP7:BP10">
    <cfRule type="cellIs" dxfId="3" priority="4" operator="equal">
      <formula>0</formula>
    </cfRule>
  </conditionalFormatting>
  <conditionalFormatting sqref="G40:AG43">
    <cfRule type="cellIs" dxfId="2" priority="3" operator="equal">
      <formula>0</formula>
    </cfRule>
  </conditionalFormatting>
  <conditionalFormatting sqref="AP40:BP43">
    <cfRule type="cellIs" dxfId="1" priority="2" operator="equal">
      <formula>0</formula>
    </cfRule>
  </conditionalFormatting>
  <conditionalFormatting sqref="G40:AG43 AP40:BP43 AP7:BP10 G7:AG10">
    <cfRule type="cellIs" dxfId="0" priority="1" operator="equal">
      <formula>0</formula>
    </cfRule>
  </conditionalFormatting>
  <printOptions horizontalCentered="1" verticalCentered="1"/>
  <pageMargins left="0.17" right="0.17" top="0.2" bottom="0.23622047244094491" header="0.17" footer="0.19685039370078741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選手交代カード</vt:lpstr>
      <vt:lpstr>選手交代カード!Print_Area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のぐち よしはる</dc:creator>
  <cp:lastModifiedBy>syaga</cp:lastModifiedBy>
  <cp:lastPrinted>2020-12-20T10:12:29Z</cp:lastPrinted>
  <dcterms:created xsi:type="dcterms:W3CDTF">1998-06-02T14:12:22Z</dcterms:created>
  <dcterms:modified xsi:type="dcterms:W3CDTF">2020-12-30T19:25:31Z</dcterms:modified>
</cp:coreProperties>
</file>