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fpc-270\Desktop\"/>
    </mc:Choice>
  </mc:AlternateContent>
  <xr:revisionPtr revIDLastSave="0" documentId="13_ncr:1_{29B26DB1-1160-4C02-AB89-A7F4415D286E}" xr6:coauthVersionLast="45" xr6:coauthVersionMax="45" xr10:uidLastSave="{00000000-0000-0000-0000-000000000000}"/>
  <bookViews>
    <workbookView xWindow="-108" yWindow="-108" windowWidth="23256" windowHeight="12576" xr2:uid="{2184E6DE-E3E6-49A4-BB7C-5B32A98C6E54}"/>
  </bookViews>
  <sheets>
    <sheet name="アミノ【延長なしver】" sheetId="5" r:id="rId1"/>
    <sheet name="アミノ【延長ありver】" sheetId="1" r:id="rId2"/>
    <sheet name="リーグ戦" sheetId="6" r:id="rId3"/>
  </sheets>
  <definedNames>
    <definedName name="_xlnm.Print_Area" localSheetId="1">アミノ【延長ありver】!$A$1:$AN$68</definedName>
    <definedName name="_xlnm.Print_Area" localSheetId="0">アミノ【延長なしver】!$A$1:$AN$68</definedName>
    <definedName name="_xlnm.Print_Area" localSheetId="2">リーグ戦!$A$1:$AN$62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3" i="6" l="1"/>
  <c r="L13" i="6"/>
  <c r="V5" i="6"/>
  <c r="T5" i="6"/>
  <c r="AA11" i="6"/>
  <c r="A11" i="6"/>
  <c r="D8" i="6"/>
  <c r="L7" i="6"/>
  <c r="AB6" i="6"/>
  <c r="D6" i="6"/>
  <c r="AH5" i="5"/>
  <c r="AA11" i="5"/>
  <c r="A11" i="5"/>
  <c r="D8" i="5"/>
  <c r="L7" i="5"/>
  <c r="AB6" i="5"/>
  <c r="D6" i="5"/>
  <c r="AA11" i="1"/>
  <c r="A11" i="1"/>
  <c r="L7" i="1"/>
  <c r="D8" i="1"/>
  <c r="D6" i="1"/>
  <c r="AB6" i="1"/>
</calcChain>
</file>

<file path=xl/sharedStrings.xml><?xml version="1.0" encoding="utf-8"?>
<sst xmlns="http://schemas.openxmlformats.org/spreadsheetml/2006/main" count="718" uniqueCount="172">
  <si>
    <t>90分 延長20分 PK方式</t>
    <rPh sb="2" eb="3">
      <t>フン</t>
    </rPh>
    <rPh sb="4" eb="6">
      <t>エンチョウ</t>
    </rPh>
    <rPh sb="8" eb="9">
      <t>フン</t>
    </rPh>
    <rPh sb="12" eb="14">
      <t>ホウシキ</t>
    </rPh>
    <phoneticPr fontId="1"/>
  </si>
  <si>
    <t>ピッチ状態</t>
    <rPh sb="3" eb="5">
      <t>ジョウタイ</t>
    </rPh>
    <phoneticPr fontId="1"/>
  </si>
  <si>
    <t>風</t>
    <rPh sb="0" eb="1">
      <t>カゼ</t>
    </rPh>
    <phoneticPr fontId="1"/>
  </si>
  <si>
    <t>会場責任者</t>
    <rPh sb="0" eb="5">
      <t>カイジョウセキニンシャ</t>
    </rPh>
    <phoneticPr fontId="1"/>
  </si>
  <si>
    <t>副審1</t>
    <rPh sb="0" eb="2">
      <t>フクシン</t>
    </rPh>
    <phoneticPr fontId="1"/>
  </si>
  <si>
    <t>副審2</t>
    <rPh sb="0" eb="2">
      <t>フクシン</t>
    </rPh>
    <phoneticPr fontId="1"/>
  </si>
  <si>
    <t>第4の審判員</t>
    <rPh sb="0" eb="1">
      <t>ダイ</t>
    </rPh>
    <rPh sb="3" eb="5">
      <t>シンパン</t>
    </rPh>
    <rPh sb="5" eb="6">
      <t>イン</t>
    </rPh>
    <phoneticPr fontId="1"/>
  </si>
  <si>
    <t>記録員</t>
    <rPh sb="0" eb="3">
      <t>キロクイン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</si>
  <si>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</si>
  <si>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</si>
  <si>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延長前半</t>
    <rPh sb="0" eb="2">
      <t>エンチョウ</t>
    </rPh>
    <rPh sb="2" eb="4">
      <t>ゼンハン</t>
    </rPh>
    <phoneticPr fontId="1"/>
  </si>
  <si>
    <t>延長後半</t>
    <rPh sb="0" eb="2">
      <t>エンチョウ</t>
    </rPh>
    <rPh sb="2" eb="4">
      <t>コウハン</t>
    </rPh>
    <phoneticPr fontId="1"/>
  </si>
  <si>
    <t>PK</t>
    <phoneticPr fontId="1"/>
  </si>
  <si>
    <t>番号</t>
    <rPh sb="0" eb="2">
      <t>バンゴウ</t>
    </rPh>
    <phoneticPr fontId="1"/>
  </si>
  <si>
    <t>位置</t>
    <rPh sb="0" eb="2">
      <t>イチ</t>
    </rPh>
    <phoneticPr fontId="1"/>
  </si>
  <si>
    <t>選手名</t>
    <rPh sb="0" eb="3">
      <t>センシュメイ</t>
    </rPh>
    <phoneticPr fontId="1"/>
  </si>
  <si>
    <t>計</t>
    <rPh sb="0" eb="1">
      <t>ケイ</t>
    </rPh>
    <phoneticPr fontId="1"/>
  </si>
  <si>
    <t>延前</t>
    <rPh sb="0" eb="1">
      <t>ノベ</t>
    </rPh>
    <rPh sb="1" eb="2">
      <t>マエ</t>
    </rPh>
    <phoneticPr fontId="1"/>
  </si>
  <si>
    <t>延後</t>
    <rPh sb="0" eb="1">
      <t>ノベ</t>
    </rPh>
    <rPh sb="1" eb="2">
      <t>アト</t>
    </rPh>
    <phoneticPr fontId="1"/>
  </si>
  <si>
    <t>OUT時間</t>
    <rPh sb="3" eb="5">
      <t>ジカン</t>
    </rPh>
    <phoneticPr fontId="1"/>
  </si>
  <si>
    <t>GK</t>
    <phoneticPr fontId="1"/>
  </si>
  <si>
    <t>シュート</t>
    <phoneticPr fontId="1"/>
  </si>
  <si>
    <t>監督</t>
    <rPh sb="0" eb="2">
      <t>カントク</t>
    </rPh>
    <phoneticPr fontId="1"/>
  </si>
  <si>
    <t>チーム合計</t>
    <rPh sb="3" eb="5">
      <t>ゴウケイ</t>
    </rPh>
    <phoneticPr fontId="1"/>
  </si>
  <si>
    <t>CK</t>
    <phoneticPr fontId="1"/>
  </si>
  <si>
    <t>直接FK</t>
    <rPh sb="0" eb="2">
      <t>チョクセツ</t>
    </rPh>
    <phoneticPr fontId="1"/>
  </si>
  <si>
    <t>間接FK</t>
    <rPh sb="0" eb="2">
      <t>カンセツ</t>
    </rPh>
    <phoneticPr fontId="1"/>
  </si>
  <si>
    <t>(ｵﾌｻｲﾄﾞ)</t>
    <phoneticPr fontId="1"/>
  </si>
  <si>
    <t>時間</t>
    <rPh sb="0" eb="2">
      <t>ジカン</t>
    </rPh>
    <phoneticPr fontId="1"/>
  </si>
  <si>
    <t>理由</t>
    <rPh sb="0" eb="2">
      <t>リユウ</t>
    </rPh>
    <phoneticPr fontId="1"/>
  </si>
  <si>
    <t>チーム</t>
    <phoneticPr fontId="1"/>
  </si>
  <si>
    <t>得点者</t>
    <rPh sb="0" eb="3">
      <t>トクテンシャ</t>
    </rPh>
    <phoneticPr fontId="1"/>
  </si>
  <si>
    <t>アシスト</t>
    <phoneticPr fontId="1"/>
  </si>
  <si>
    <t>PK方式の経過</t>
    <rPh sb="2" eb="4">
      <t>ホウシキ</t>
    </rPh>
    <rPh sb="5" eb="7">
      <t>ケイカ</t>
    </rPh>
    <phoneticPr fontId="1"/>
  </si>
  <si>
    <t>（先）</t>
    <rPh sb="1" eb="2">
      <t>サキ</t>
    </rPh>
    <phoneticPr fontId="1"/>
  </si>
  <si>
    <t>（後）</t>
    <rPh sb="1" eb="2">
      <t>アト</t>
    </rPh>
    <phoneticPr fontId="1"/>
  </si>
  <si>
    <t>結果</t>
    <rPh sb="0" eb="2">
      <t>ケッカ</t>
    </rPh>
    <phoneticPr fontId="1"/>
  </si>
  <si>
    <t>○：成功　　SV：GKによる阻止　　W：枠外　　P/C：ポストまたはクロスバーにあたり失敗</t>
    <rPh sb="2" eb="4">
      <t>セイコウ</t>
    </rPh>
    <rPh sb="14" eb="16">
      <t>ソシ</t>
    </rPh>
    <rPh sb="20" eb="22">
      <t>ワクガイ</t>
    </rPh>
    <rPh sb="43" eb="45">
      <t>シッパイ</t>
    </rPh>
    <phoneticPr fontId="1"/>
  </si>
  <si>
    <t>[備考]</t>
    <rPh sb="1" eb="3">
      <t>ビコウ</t>
    </rPh>
    <phoneticPr fontId="1"/>
  </si>
  <si>
    <t>東京都大学サッカー連盟</t>
    <rPh sb="0" eb="2">
      <t>トウキョウ</t>
    </rPh>
    <rPh sb="2" eb="3">
      <t>ト</t>
    </rPh>
    <rPh sb="3" eb="5">
      <t>ダイガク</t>
    </rPh>
    <rPh sb="9" eb="11">
      <t>レンメイ</t>
    </rPh>
    <phoneticPr fontId="1"/>
  </si>
  <si>
    <t>勝点</t>
    <rPh sb="0" eb="1">
      <t>カチ</t>
    </rPh>
    <rPh sb="1" eb="2">
      <t>テン</t>
    </rPh>
    <phoneticPr fontId="1"/>
  </si>
  <si>
    <t>←</t>
    <phoneticPr fontId="1"/>
  </si>
  <si>
    <t>KICK OFF</t>
    <phoneticPr fontId="1"/>
  </si>
  <si>
    <t>→</t>
    <phoneticPr fontId="1"/>
  </si>
  <si>
    <t>／</t>
    <phoneticPr fontId="1"/>
  </si>
  <si>
    <t>番号</t>
    <rPh sb="0" eb="1">
      <t>バン</t>
    </rPh>
    <rPh sb="1" eb="2">
      <t>ゴウ</t>
    </rPh>
    <phoneticPr fontId="1"/>
  </si>
  <si>
    <t>延前</t>
    <rPh sb="0" eb="1">
      <t>エン</t>
    </rPh>
    <rPh sb="1" eb="2">
      <t>マエ</t>
    </rPh>
    <phoneticPr fontId="1"/>
  </si>
  <si>
    <t>延後</t>
    <rPh sb="0" eb="1">
      <t>エン</t>
    </rPh>
    <rPh sb="1" eb="2">
      <t>アト</t>
    </rPh>
    <phoneticPr fontId="1"/>
  </si>
  <si>
    <t>交　代</t>
    <rPh sb="0" eb="1">
      <t>コウ</t>
    </rPh>
    <rPh sb="2" eb="3">
      <t>ダイ</t>
    </rPh>
    <phoneticPr fontId="1"/>
  </si>
  <si>
    <t>（注）オフサイド欄の数字は、間接フリーキックのうち、オフサイドによるものを表している。</t>
    <phoneticPr fontId="1"/>
  </si>
  <si>
    <t>C1:反スポーツ行為</t>
    <phoneticPr fontId="1"/>
  </si>
  <si>
    <t>S1:著しく不正なプレー</t>
    <phoneticPr fontId="1"/>
  </si>
  <si>
    <t>C2:ラフプレー</t>
    <phoneticPr fontId="1"/>
  </si>
  <si>
    <t>S2:乱暴な行為</t>
    <phoneticPr fontId="1"/>
  </si>
  <si>
    <t>C3:異議</t>
    <phoneticPr fontId="1"/>
  </si>
  <si>
    <t>S3:つば吐き</t>
    <phoneticPr fontId="1"/>
  </si>
  <si>
    <t>C4:繰り返しの違反</t>
    <phoneticPr fontId="1"/>
  </si>
  <si>
    <t>S4:得点機会阻止（手）</t>
    <phoneticPr fontId="1"/>
  </si>
  <si>
    <t>C5:遅延行為</t>
    <phoneticPr fontId="1"/>
  </si>
  <si>
    <t>S5:得点機会阻止（他）</t>
    <phoneticPr fontId="1"/>
  </si>
  <si>
    <t>C6:距離不足</t>
    <phoneticPr fontId="1"/>
  </si>
  <si>
    <t>S6:侮辱</t>
    <phoneticPr fontId="1"/>
  </si>
  <si>
    <t>C7:無許可入</t>
    <phoneticPr fontId="1"/>
  </si>
  <si>
    <t>CS:警告2回</t>
    <phoneticPr fontId="1"/>
  </si>
  <si>
    <t>C8:無許可去</t>
    <phoneticPr fontId="1"/>
  </si>
  <si>
    <t>分</t>
    <rPh sb="0" eb="1">
      <t>フン</t>
    </rPh>
    <phoneticPr fontId="1"/>
  </si>
  <si>
    <t>氏　　名</t>
    <rPh sb="0" eb="1">
      <t>シ</t>
    </rPh>
    <rPh sb="3" eb="4">
      <t>ナ</t>
    </rPh>
    <phoneticPr fontId="1"/>
  </si>
  <si>
    <t>得点経過 （　～：ドリブル　→：グラウンドパス　↑：浮き球パス　S：シュート　H：ヘディング　）</t>
    <rPh sb="0" eb="2">
      <t>トクテン</t>
    </rPh>
    <phoneticPr fontId="1"/>
  </si>
  <si>
    <t>人</t>
    <rPh sb="0" eb="1">
      <t>ニン</t>
    </rPh>
    <phoneticPr fontId="1"/>
  </si>
  <si>
    <t>：</t>
    <phoneticPr fontId="1"/>
  </si>
  <si>
    <t>日時</t>
    <rPh sb="0" eb="1">
      <t>ニチ</t>
    </rPh>
    <rPh sb="1" eb="2">
      <t>トキ</t>
    </rPh>
    <phoneticPr fontId="1"/>
  </si>
  <si>
    <t>天候</t>
    <rPh sb="0" eb="1">
      <t>テン</t>
    </rPh>
    <rPh sb="1" eb="2">
      <t>コウ</t>
    </rPh>
    <phoneticPr fontId="1"/>
  </si>
  <si>
    <t>主審</t>
    <rPh sb="0" eb="1">
      <t>オモ</t>
    </rPh>
    <rPh sb="1" eb="2">
      <t>シン</t>
    </rPh>
    <phoneticPr fontId="1"/>
  </si>
  <si>
    <t>表面</t>
    <rPh sb="0" eb="1">
      <t>ヒョウ</t>
    </rPh>
    <rPh sb="1" eb="2">
      <t>メン</t>
    </rPh>
    <phoneticPr fontId="1"/>
  </si>
  <si>
    <t>会場</t>
    <rPh sb="0" eb="1">
      <t>カイ</t>
    </rPh>
    <rPh sb="1" eb="2">
      <t>バ</t>
    </rPh>
    <phoneticPr fontId="1"/>
  </si>
  <si>
    <t>会　場　責　任　者</t>
    <rPh sb="0" eb="1">
      <t>カイ</t>
    </rPh>
    <rPh sb="2" eb="3">
      <t>バ</t>
    </rPh>
    <rPh sb="4" eb="5">
      <t>セキ</t>
    </rPh>
    <rPh sb="6" eb="7">
      <t>ニン</t>
    </rPh>
    <rPh sb="8" eb="9">
      <t>モノ</t>
    </rPh>
    <phoneticPr fontId="1"/>
  </si>
  <si>
    <t>主　　審</t>
    <rPh sb="0" eb="1">
      <t>オモ</t>
    </rPh>
    <rPh sb="3" eb="4">
      <t>シン</t>
    </rPh>
    <phoneticPr fontId="1"/>
  </si>
  <si>
    <t>代表決定戦</t>
    <rPh sb="0" eb="5">
      <t>ダイヒョウケッテイセン</t>
    </rPh>
    <phoneticPr fontId="1"/>
  </si>
  <si>
    <t>延長KICK OFF</t>
    <rPh sb="0" eb="2">
      <t>エンチョウ</t>
    </rPh>
    <phoneticPr fontId="1"/>
  </si>
  <si>
    <t>（　　　　　　　）</t>
    <phoneticPr fontId="1"/>
  </si>
  <si>
    <t>公 式 記 録</t>
    <rPh sb="0" eb="1">
      <t>コウ</t>
    </rPh>
    <rPh sb="2" eb="3">
      <t>シキ</t>
    </rPh>
    <rPh sb="4" eb="5">
      <t>キロク</t>
    </rPh>
    <phoneticPr fontId="1"/>
  </si>
  <si>
    <t>▼ピッチの種類</t>
    <rPh sb="5" eb="7">
      <t>シュルイ</t>
    </rPh>
    <phoneticPr fontId="1"/>
  </si>
  <si>
    <t>▼会場責任者氏名</t>
    <rPh sb="1" eb="6">
      <t>カイジョウセキニンシャ</t>
    </rPh>
    <rPh sb="6" eb="8">
      <t>シメイ</t>
    </rPh>
    <phoneticPr fontId="1"/>
  </si>
  <si>
    <t>▼チーム名（左側）※トーナメント表の上</t>
    <rPh sb="4" eb="5">
      <t>メイ</t>
    </rPh>
    <rPh sb="6" eb="8">
      <t>ヒダリガワ</t>
    </rPh>
    <rPh sb="16" eb="17">
      <t>ヒョウ</t>
    </rPh>
    <rPh sb="18" eb="19">
      <t>ウエ</t>
    </rPh>
    <phoneticPr fontId="1"/>
  </si>
  <si>
    <t>▼チーム名（右側）※トーナメント表の下</t>
    <rPh sb="4" eb="5">
      <t>メイ</t>
    </rPh>
    <rPh sb="6" eb="8">
      <t>ミギガワ</t>
    </rPh>
    <rPh sb="16" eb="17">
      <t>ヒョウ</t>
    </rPh>
    <rPh sb="18" eb="19">
      <t>シタ</t>
    </rPh>
    <phoneticPr fontId="1"/>
  </si>
  <si>
    <t>▼試合日程（キックオフ時間は実際の時間を現地で記入します）</t>
    <rPh sb="1" eb="3">
      <t>シアイ</t>
    </rPh>
    <rPh sb="3" eb="5">
      <t>ニッテイ</t>
    </rPh>
    <rPh sb="11" eb="13">
      <t>ジカン</t>
    </rPh>
    <rPh sb="14" eb="16">
      <t>ジッサイ</t>
    </rPh>
    <rPh sb="17" eb="19">
      <t>ジカン</t>
    </rPh>
    <rPh sb="20" eb="22">
      <t>ゲンチ</t>
    </rPh>
    <rPh sb="23" eb="25">
      <t>キニュウ</t>
    </rPh>
    <phoneticPr fontId="1"/>
  </si>
  <si>
    <t>★印刷する前に入力しましょう！
　　（公式記録に反映されます！）</t>
    <rPh sb="1" eb="3">
      <t>インサツ</t>
    </rPh>
    <rPh sb="5" eb="6">
      <t>マエ</t>
    </rPh>
    <rPh sb="7" eb="9">
      <t>ニュウリョク</t>
    </rPh>
    <rPh sb="19" eb="21">
      <t>コウシキ</t>
    </rPh>
    <rPh sb="21" eb="23">
      <t>キロク</t>
    </rPh>
    <rPh sb="24" eb="26">
      <t>ハンエイ</t>
    </rPh>
    <phoneticPr fontId="1"/>
  </si>
  <si>
    <t>　※ 選択式</t>
    <rPh sb="3" eb="5">
      <t>センタク</t>
    </rPh>
    <rPh sb="5" eb="6">
      <t>シキ</t>
    </rPh>
    <phoneticPr fontId="1"/>
  </si>
  <si>
    <t>　※ 月／日　のみ入力</t>
    <rPh sb="3" eb="4">
      <t>ツキ</t>
    </rPh>
    <rPh sb="5" eb="6">
      <t>ニチ</t>
    </rPh>
    <rPh sb="9" eb="11">
      <t>ニュウリョク</t>
    </rPh>
    <phoneticPr fontId="1"/>
  </si>
  <si>
    <t>試合形式</t>
    <rPh sb="0" eb="2">
      <t>シアイ</t>
    </rPh>
    <rPh sb="2" eb="4">
      <t>ケイシキ</t>
    </rPh>
    <phoneticPr fontId="1"/>
  </si>
  <si>
    <t>得 点</t>
    <rPh sb="0" eb="1">
      <t>トク</t>
    </rPh>
    <rPh sb="2" eb="3">
      <t>テン</t>
    </rPh>
    <phoneticPr fontId="1"/>
  </si>
  <si>
    <r>
      <t>「アミノバイタル</t>
    </r>
    <r>
      <rPr>
        <b/>
        <sz val="11"/>
        <color theme="1"/>
        <rFont val="Meiryo UI"/>
        <family val="3"/>
        <charset val="128"/>
      </rPr>
      <t>®</t>
    </r>
    <r>
      <rPr>
        <b/>
        <sz val="16"/>
        <color theme="1"/>
        <rFont val="Meiryo UI"/>
        <family val="3"/>
        <charset val="128"/>
      </rPr>
      <t>」カップ2020　第9回 関東大学サッカートーナメント大会　東京都予選</t>
    </r>
    <rPh sb="18" eb="19">
      <t>ダイ</t>
    </rPh>
    <rPh sb="20" eb="21">
      <t>カイ</t>
    </rPh>
    <rPh sb="22" eb="24">
      <t>カントウ</t>
    </rPh>
    <rPh sb="24" eb="26">
      <t>ダイガク</t>
    </rPh>
    <rPh sb="36" eb="38">
      <t>タイカイ</t>
    </rPh>
    <rPh sb="39" eb="42">
      <t>トウキョウト</t>
    </rPh>
    <rPh sb="42" eb="44">
      <t>ヨセン</t>
    </rPh>
    <phoneticPr fontId="1"/>
  </si>
  <si>
    <t>観客数</t>
    <rPh sb="0" eb="1">
      <t>ミ</t>
    </rPh>
    <rPh sb="1" eb="2">
      <t>キャク</t>
    </rPh>
    <rPh sb="2" eb="3">
      <t>スウ</t>
    </rPh>
    <phoneticPr fontId="1"/>
  </si>
  <si>
    <t>警　　告　・　退　　場</t>
    <rPh sb="0" eb="1">
      <t>ケイ</t>
    </rPh>
    <rPh sb="3" eb="4">
      <t>コク</t>
    </rPh>
    <rPh sb="7" eb="8">
      <t>タイ</t>
    </rPh>
    <rPh sb="10" eb="11">
      <t>バ</t>
    </rPh>
    <phoneticPr fontId="1"/>
  </si>
  <si>
    <t xml:space="preserve"> [警告理由]</t>
    <phoneticPr fontId="1"/>
  </si>
  <si>
    <t xml:space="preserve"> [退場理由]</t>
    <phoneticPr fontId="1"/>
  </si>
  <si>
    <t>▼会場（ 正式名称　“●●キャンパス”がつくのか、サッカー場 or グラウンドなのか ）</t>
    <rPh sb="1" eb="3">
      <t>カイジョウ</t>
    </rPh>
    <rPh sb="5" eb="7">
      <t>セイシキ</t>
    </rPh>
    <rPh sb="7" eb="9">
      <t>メイショウ</t>
    </rPh>
    <phoneticPr fontId="1"/>
  </si>
  <si>
    <t>／　　　　　　／</t>
    <phoneticPr fontId="1"/>
  </si>
  <si>
    <t>東京学芸大学</t>
  </si>
  <si>
    <t>山梨学院大学</t>
  </si>
  <si>
    <t>東京農業大学</t>
  </si>
  <si>
    <t>國學院大學</t>
  </si>
  <si>
    <t>大東文化大学</t>
  </si>
  <si>
    <t>帝京大学</t>
  </si>
  <si>
    <t>東京経済大学</t>
  </si>
  <si>
    <t>学習院大学</t>
  </si>
  <si>
    <t>朝鮮大学校</t>
  </si>
  <si>
    <t>成蹊大学</t>
  </si>
  <si>
    <t>東京大学</t>
  </si>
  <si>
    <t>上智大学</t>
  </si>
  <si>
    <t>亜細亜大学</t>
  </si>
  <si>
    <t>一橋大学</t>
  </si>
  <si>
    <t>玉川大学</t>
  </si>
  <si>
    <t>武蔵大学</t>
  </si>
  <si>
    <t>成城大学</t>
  </si>
  <si>
    <t>東京理科大学</t>
  </si>
  <si>
    <t>東京工業大学</t>
  </si>
  <si>
    <t>日本大学商学部</t>
  </si>
  <si>
    <t>日本大学文理学部</t>
  </si>
  <si>
    <t>創価大学</t>
  </si>
  <si>
    <t>桜美林大学</t>
  </si>
  <si>
    <t>山梨大学</t>
  </si>
  <si>
    <t>東京都市大学</t>
  </si>
  <si>
    <t>工学院大学</t>
  </si>
  <si>
    <t>日本大学生物資源科学部</t>
  </si>
  <si>
    <t>東京外国語大学</t>
  </si>
  <si>
    <t>電気通信大学</t>
  </si>
  <si>
    <t>武蔵野大学</t>
  </si>
  <si>
    <t>明星大学</t>
  </si>
  <si>
    <t>都留文科大学</t>
  </si>
  <si>
    <t>東京農工大学</t>
  </si>
  <si>
    <t>東京薬科大学</t>
  </si>
  <si>
    <t>北里大学</t>
  </si>
  <si>
    <t>東京海洋大学</t>
  </si>
  <si>
    <t>国際基督教大学</t>
  </si>
  <si>
    <t>東京電機大学</t>
  </si>
  <si>
    <t>日本文化大学</t>
  </si>
  <si>
    <t>【チーム名リスト】</t>
    <rPh sb="4" eb="5">
      <t>メイ</t>
    </rPh>
    <phoneticPr fontId="1"/>
  </si>
  <si>
    <t>▼○回戦</t>
    <rPh sb="2" eb="4">
      <t>カイセン</t>
    </rPh>
    <phoneticPr fontId="1"/>
  </si>
  <si>
    <t>90分　　PK方式</t>
    <rPh sb="2" eb="3">
      <t>フン</t>
    </rPh>
    <rPh sb="7" eb="9">
      <t>ホウシキ</t>
    </rPh>
    <phoneticPr fontId="1"/>
  </si>
  <si>
    <t>東京都立大学</t>
    <rPh sb="0" eb="6">
      <t>トウキョウトリツダイガク</t>
    </rPh>
    <phoneticPr fontId="1"/>
  </si>
  <si>
    <t>90分</t>
    <rPh sb="2" eb="3">
      <t>フン</t>
    </rPh>
    <phoneticPr fontId="1"/>
  </si>
  <si>
    <t>▼○部リーグ</t>
    <rPh sb="2" eb="3">
      <t>ブ</t>
    </rPh>
    <phoneticPr fontId="1"/>
  </si>
  <si>
    <t>▼第○節</t>
    <rPh sb="1" eb="2">
      <t>ダイ</t>
    </rPh>
    <rPh sb="3" eb="4">
      <t>セツ</t>
    </rPh>
    <phoneticPr fontId="1"/>
  </si>
  <si>
    <t>2020年度　第53回　東京都大学サッカーリーグ戦</t>
    <rPh sb="4" eb="6">
      <t>ネンド</t>
    </rPh>
    <rPh sb="7" eb="8">
      <t>ダイ</t>
    </rPh>
    <rPh sb="10" eb="11">
      <t>カイ</t>
    </rPh>
    <rPh sb="12" eb="17">
      <t>トウキョウトダイガク</t>
    </rPh>
    <rPh sb="24" eb="25">
      <t>セン</t>
    </rPh>
    <phoneticPr fontId="1"/>
  </si>
  <si>
    <t>　※ 数字のみ入力</t>
    <rPh sb="3" eb="5">
      <t>スウジ</t>
    </rPh>
    <rPh sb="7" eb="9">
      <t>ニュウリョク</t>
    </rPh>
    <phoneticPr fontId="1"/>
  </si>
  <si>
    <t>第 1 節</t>
    <rPh sb="0" eb="1">
      <t>ダイ</t>
    </rPh>
    <rPh sb="4" eb="5">
      <t>セツ</t>
    </rPh>
    <phoneticPr fontId="1"/>
  </si>
  <si>
    <t>第 2 節</t>
    <rPh sb="0" eb="1">
      <t>ダイ</t>
    </rPh>
    <rPh sb="4" eb="5">
      <t>セツ</t>
    </rPh>
    <phoneticPr fontId="1"/>
  </si>
  <si>
    <t>第 3 節</t>
    <rPh sb="0" eb="1">
      <t>ダイ</t>
    </rPh>
    <rPh sb="4" eb="5">
      <t>セツ</t>
    </rPh>
    <phoneticPr fontId="1"/>
  </si>
  <si>
    <t>第 4 節</t>
    <rPh sb="0" eb="1">
      <t>ダイ</t>
    </rPh>
    <rPh sb="4" eb="5">
      <t>セツ</t>
    </rPh>
    <phoneticPr fontId="1"/>
  </si>
  <si>
    <t>第 5 節</t>
    <rPh sb="0" eb="1">
      <t>ダイ</t>
    </rPh>
    <rPh sb="4" eb="5">
      <t>セツ</t>
    </rPh>
    <phoneticPr fontId="1"/>
  </si>
  <si>
    <t>第 6 節</t>
    <rPh sb="0" eb="1">
      <t>ダイ</t>
    </rPh>
    <rPh sb="4" eb="5">
      <t>セツ</t>
    </rPh>
    <phoneticPr fontId="1"/>
  </si>
  <si>
    <t>第 7 節</t>
    <rPh sb="0" eb="1">
      <t>ダイ</t>
    </rPh>
    <rPh sb="4" eb="5">
      <t>セツ</t>
    </rPh>
    <phoneticPr fontId="1"/>
  </si>
  <si>
    <t>第 8 節</t>
    <rPh sb="0" eb="1">
      <t>ダイ</t>
    </rPh>
    <rPh sb="4" eb="5">
      <t>セツ</t>
    </rPh>
    <phoneticPr fontId="1"/>
  </si>
  <si>
    <t>第 9 節</t>
    <rPh sb="0" eb="1">
      <t>ダイ</t>
    </rPh>
    <rPh sb="4" eb="5">
      <t>セツ</t>
    </rPh>
    <phoneticPr fontId="1"/>
  </si>
  <si>
    <t>第 10 節</t>
    <rPh sb="0" eb="1">
      <t>ダイ</t>
    </rPh>
    <rPh sb="5" eb="6">
      <t>セツ</t>
    </rPh>
    <phoneticPr fontId="1"/>
  </si>
  <si>
    <t>第 11 節</t>
    <rPh sb="0" eb="1">
      <t>ダイ</t>
    </rPh>
    <rPh sb="5" eb="6">
      <t>セツ</t>
    </rPh>
    <phoneticPr fontId="1"/>
  </si>
  <si>
    <t>第 12 節</t>
    <rPh sb="0" eb="1">
      <t>ダイ</t>
    </rPh>
    <rPh sb="5" eb="6">
      <t>セツ</t>
    </rPh>
    <phoneticPr fontId="1"/>
  </si>
  <si>
    <t>第 13 節</t>
    <rPh sb="0" eb="1">
      <t>ダイ</t>
    </rPh>
    <rPh sb="5" eb="6">
      <t>セツ</t>
    </rPh>
    <phoneticPr fontId="1"/>
  </si>
  <si>
    <t>第 14 節</t>
    <rPh sb="0" eb="1">
      <t>ダイ</t>
    </rPh>
    <rPh sb="5" eb="6">
      <t>セツ</t>
    </rPh>
    <phoneticPr fontId="1"/>
  </si>
  <si>
    <t>第 15 節</t>
    <rPh sb="0" eb="1">
      <t>ダイ</t>
    </rPh>
    <rPh sb="5" eb="6">
      <t>セツ</t>
    </rPh>
    <phoneticPr fontId="1"/>
  </si>
  <si>
    <t>第 16 節</t>
    <rPh sb="0" eb="1">
      <t>ダイ</t>
    </rPh>
    <rPh sb="5" eb="6">
      <t>セツ</t>
    </rPh>
    <phoneticPr fontId="1"/>
  </si>
  <si>
    <t>第 17 節</t>
    <rPh sb="0" eb="1">
      <t>ダイ</t>
    </rPh>
    <rPh sb="5" eb="6">
      <t>セツ</t>
    </rPh>
    <phoneticPr fontId="1"/>
  </si>
  <si>
    <t>第 18 節</t>
    <rPh sb="0" eb="1">
      <t>ダイ</t>
    </rPh>
    <rPh sb="5" eb="6">
      <t>セツ</t>
    </rPh>
    <phoneticPr fontId="1"/>
  </si>
  <si>
    <t>【節】</t>
    <rPh sb="1" eb="2">
      <t>セツ</t>
    </rPh>
    <phoneticPr fontId="1"/>
  </si>
  <si>
    <t>▼チーム名（左側）</t>
    <rPh sb="4" eb="5">
      <t>メイ</t>
    </rPh>
    <rPh sb="6" eb="8">
      <t>ヒダリガワ</t>
    </rPh>
    <phoneticPr fontId="1"/>
  </si>
  <si>
    <t>▼チーム名（右側）</t>
    <rPh sb="4" eb="5">
      <t>メイ</t>
    </rPh>
    <rPh sb="6" eb="8">
      <t>ミギガワ</t>
    </rPh>
    <phoneticPr fontId="1"/>
  </si>
  <si>
    <t>▼左側チームの試合前勝ち点</t>
    <rPh sb="1" eb="3">
      <t>ヒダリガワ</t>
    </rPh>
    <rPh sb="7" eb="9">
      <t>シアイ</t>
    </rPh>
    <rPh sb="9" eb="10">
      <t>マエ</t>
    </rPh>
    <rPh sb="10" eb="11">
      <t>カ</t>
    </rPh>
    <rPh sb="12" eb="13">
      <t>テン</t>
    </rPh>
    <phoneticPr fontId="1"/>
  </si>
  <si>
    <t>▼右側チームの試合前勝ち点</t>
    <rPh sb="1" eb="3">
      <t>ミギガワ</t>
    </rPh>
    <rPh sb="7" eb="9">
      <t>シアイ</t>
    </rPh>
    <rPh sb="9" eb="10">
      <t>マエ</t>
    </rPh>
    <rPh sb="10" eb="11">
      <t>カ</t>
    </rPh>
    <rPh sb="12" eb="13">
      <t>テン</t>
    </rPh>
    <phoneticPr fontId="1"/>
  </si>
  <si>
    <t>後 半</t>
    <rPh sb="0" eb="1">
      <t>アト</t>
    </rPh>
    <rPh sb="2" eb="3">
      <t>ハン</t>
    </rPh>
    <phoneticPr fontId="1"/>
  </si>
  <si>
    <t>前 半</t>
    <rPh sb="0" eb="1">
      <t>マエ</t>
    </rPh>
    <rPh sb="2" eb="3">
      <t>ハン</t>
    </rPh>
    <phoneticPr fontId="1"/>
  </si>
  <si>
    <t>東京都立大学</t>
    <rPh sb="0" eb="6">
      <t>トウキョウトリツダイガク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</si>
</sst>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\ &quot;年&quot;\ m\ &quot;月&quot;\ d\ &quot;日&quot;\ \(aaa\)"/>
    <numFmt numFmtId="177" formatCode="&quot;第&quot;0&quot;節&quot;"/>
    <numFmt numFmtId="178" formatCode="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5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b/>
      <sz val="9"/>
      <color rgb="FF0000FF"/>
      <name val="Meiryo UI"/>
      <family val="3"/>
      <charset val="128"/>
    </font>
    <font>
      <b/>
      <sz val="9"/>
      <color rgb="FFFFFF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0" tint="-0.499984740745262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6"/>
      <color rgb="FFFFC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thin">
        <color indexed="64"/>
      </diagonal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7" fillId="2" borderId="0" xfId="0" applyFont="1" applyFill="1" applyAlignment="1"/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top"/>
    </xf>
    <xf numFmtId="0" fontId="3" fillId="3" borderId="50" xfId="0" applyFont="1" applyFill="1" applyBorder="1" applyAlignment="1">
      <alignment vertical="center" shrinkToFit="1"/>
    </xf>
    <xf numFmtId="0" fontId="3" fillId="3" borderId="51" xfId="0" applyFont="1" applyFill="1" applyBorder="1" applyAlignment="1">
      <alignment vertical="center" shrinkToFit="1"/>
    </xf>
    <xf numFmtId="0" fontId="3" fillId="3" borderId="52" xfId="0" applyFont="1" applyFill="1" applyBorder="1" applyAlignment="1">
      <alignment vertical="center" shrinkToFit="1"/>
    </xf>
    <xf numFmtId="0" fontId="3" fillId="3" borderId="53" xfId="0" applyFont="1" applyFill="1" applyBorder="1" applyAlignment="1">
      <alignment vertical="center" shrinkToFit="1"/>
    </xf>
    <xf numFmtId="0" fontId="3" fillId="3" borderId="54" xfId="0" applyFont="1" applyFill="1" applyBorder="1" applyAlignment="1">
      <alignment vertical="center" shrinkToFit="1"/>
    </xf>
    <xf numFmtId="0" fontId="3" fillId="2" borderId="59" xfId="0" applyFont="1" applyFill="1" applyBorder="1">
      <alignment vertical="center"/>
    </xf>
    <xf numFmtId="0" fontId="3" fillId="2" borderId="62" xfId="0" applyFont="1" applyFill="1" applyBorder="1">
      <alignment vertical="center"/>
    </xf>
    <xf numFmtId="0" fontId="3" fillId="2" borderId="63" xfId="0" applyFont="1" applyFill="1" applyBorder="1">
      <alignment vertical="center"/>
    </xf>
    <xf numFmtId="0" fontId="3" fillId="2" borderId="71" xfId="0" applyFont="1" applyFill="1" applyBorder="1">
      <alignment vertical="center"/>
    </xf>
    <xf numFmtId="0" fontId="3" fillId="2" borderId="74" xfId="0" applyFont="1" applyFill="1" applyBorder="1">
      <alignment vertical="center"/>
    </xf>
    <xf numFmtId="0" fontId="3" fillId="2" borderId="75" xfId="0" applyFont="1" applyFill="1" applyBorder="1">
      <alignment vertical="center"/>
    </xf>
    <xf numFmtId="0" fontId="3" fillId="2" borderId="83" xfId="0" applyFont="1" applyFill="1" applyBorder="1">
      <alignment vertical="center"/>
    </xf>
    <xf numFmtId="0" fontId="3" fillId="2" borderId="86" xfId="0" applyFont="1" applyFill="1" applyBorder="1">
      <alignment vertical="center"/>
    </xf>
    <xf numFmtId="0" fontId="3" fillId="2" borderId="87" xfId="0" applyFont="1" applyFill="1" applyBorder="1">
      <alignment vertical="center"/>
    </xf>
    <xf numFmtId="0" fontId="3" fillId="2" borderId="94" xfId="0" applyFont="1" applyFill="1" applyBorder="1" applyAlignment="1">
      <alignment vertical="center" shrinkToFit="1"/>
    </xf>
    <xf numFmtId="0" fontId="3" fillId="2" borderId="95" xfId="0" applyFont="1" applyFill="1" applyBorder="1" applyAlignment="1">
      <alignment vertical="center" shrinkToFit="1"/>
    </xf>
    <xf numFmtId="0" fontId="3" fillId="2" borderId="96" xfId="0" applyFont="1" applyFill="1" applyBorder="1" applyAlignment="1">
      <alignment vertical="center" shrinkToFit="1"/>
    </xf>
    <xf numFmtId="0" fontId="3" fillId="2" borderId="97" xfId="0" applyFont="1" applyFill="1" applyBorder="1" applyAlignment="1">
      <alignment vertical="center" shrinkToFit="1"/>
    </xf>
    <xf numFmtId="0" fontId="3" fillId="2" borderId="98" xfId="0" applyFont="1" applyFill="1" applyBorder="1" applyAlignment="1">
      <alignment vertical="center" shrinkToFit="1"/>
    </xf>
    <xf numFmtId="0" fontId="3" fillId="2" borderId="75" xfId="0" applyFont="1" applyFill="1" applyBorder="1" applyAlignment="1">
      <alignment vertical="center" shrinkToFit="1"/>
    </xf>
    <xf numFmtId="0" fontId="3" fillId="2" borderId="71" xfId="0" applyFont="1" applyFill="1" applyBorder="1" applyAlignment="1">
      <alignment vertical="center" shrinkToFit="1"/>
    </xf>
    <xf numFmtId="0" fontId="3" fillId="2" borderId="69" xfId="0" applyFont="1" applyFill="1" applyBorder="1" applyAlignment="1">
      <alignment vertical="center" shrinkToFit="1"/>
    </xf>
    <xf numFmtId="0" fontId="3" fillId="2" borderId="74" xfId="0" applyFont="1" applyFill="1" applyBorder="1" applyAlignment="1">
      <alignment vertical="center" shrinkToFit="1"/>
    </xf>
    <xf numFmtId="0" fontId="3" fillId="2" borderId="70" xfId="0" applyFont="1" applyFill="1" applyBorder="1" applyAlignment="1">
      <alignment vertical="center" shrinkToFit="1"/>
    </xf>
    <xf numFmtId="0" fontId="3" fillId="2" borderId="87" xfId="0" applyFont="1" applyFill="1" applyBorder="1" applyAlignment="1">
      <alignment vertical="center" shrinkToFit="1"/>
    </xf>
    <xf numFmtId="0" fontId="3" fillId="2" borderId="83" xfId="0" applyFont="1" applyFill="1" applyBorder="1" applyAlignment="1">
      <alignment vertical="center" shrinkToFit="1"/>
    </xf>
    <xf numFmtId="0" fontId="3" fillId="2" borderId="81" xfId="0" applyFont="1" applyFill="1" applyBorder="1" applyAlignment="1">
      <alignment vertical="center" shrinkToFit="1"/>
    </xf>
    <xf numFmtId="0" fontId="3" fillId="2" borderId="86" xfId="0" applyFont="1" applyFill="1" applyBorder="1" applyAlignment="1">
      <alignment vertical="center" shrinkToFit="1"/>
    </xf>
    <xf numFmtId="0" fontId="3" fillId="2" borderId="82" xfId="0" applyFont="1" applyFill="1" applyBorder="1" applyAlignment="1">
      <alignment vertical="center" shrinkToFit="1"/>
    </xf>
    <xf numFmtId="0" fontId="3" fillId="3" borderId="99" xfId="0" applyFont="1" applyFill="1" applyBorder="1" applyAlignment="1">
      <alignment vertical="center" shrinkToFit="1"/>
    </xf>
    <xf numFmtId="0" fontId="3" fillId="3" borderId="100" xfId="0" applyFont="1" applyFill="1" applyBorder="1" applyAlignment="1">
      <alignment vertical="center" shrinkToFit="1"/>
    </xf>
    <xf numFmtId="0" fontId="3" fillId="2" borderId="101" xfId="0" applyFont="1" applyFill="1" applyBorder="1">
      <alignment vertical="center"/>
    </xf>
    <xf numFmtId="0" fontId="3" fillId="2" borderId="102" xfId="0" applyFont="1" applyFill="1" applyBorder="1">
      <alignment vertical="center"/>
    </xf>
    <xf numFmtId="0" fontId="3" fillId="2" borderId="103" xfId="0" applyFont="1" applyFill="1" applyBorder="1">
      <alignment vertical="center"/>
    </xf>
    <xf numFmtId="0" fontId="3" fillId="2" borderId="104" xfId="0" applyFont="1" applyFill="1" applyBorder="1">
      <alignment vertical="center"/>
    </xf>
    <xf numFmtId="0" fontId="3" fillId="2" borderId="105" xfId="0" applyFont="1" applyFill="1" applyBorder="1">
      <alignment vertical="center"/>
    </xf>
    <xf numFmtId="0" fontId="3" fillId="2" borderId="106" xfId="0" applyFont="1" applyFill="1" applyBorder="1">
      <alignment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176" fontId="3" fillId="2" borderId="14" xfId="0" applyNumberFormat="1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3" fillId="2" borderId="22" xfId="0" applyFont="1" applyFill="1" applyBorder="1" applyAlignment="1">
      <alignment vertical="top"/>
    </xf>
    <xf numFmtId="0" fontId="3" fillId="2" borderId="22" xfId="0" applyFont="1" applyFill="1" applyBorder="1" applyAlignment="1">
      <alignment horizontal="right" vertical="top"/>
    </xf>
    <xf numFmtId="0" fontId="3" fillId="2" borderId="0" xfId="0" applyFont="1" applyFill="1" applyAlignment="1">
      <alignment vertical="top"/>
    </xf>
    <xf numFmtId="0" fontId="3" fillId="2" borderId="23" xfId="0" applyFont="1" applyFill="1" applyBorder="1" applyAlignment="1">
      <alignment vertical="top"/>
    </xf>
    <xf numFmtId="0" fontId="3" fillId="2" borderId="21" xfId="0" applyFont="1" applyFill="1" applyBorder="1" applyAlignment="1">
      <alignment vertical="top"/>
    </xf>
    <xf numFmtId="0" fontId="3" fillId="2" borderId="22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 shrinkToFit="1"/>
    </xf>
    <xf numFmtId="0" fontId="10" fillId="2" borderId="0" xfId="0" applyFont="1" applyFill="1" applyBorder="1" applyAlignment="1">
      <alignment vertical="center" shrinkToFit="1"/>
    </xf>
    <xf numFmtId="0" fontId="10" fillId="2" borderId="20" xfId="0" applyFont="1" applyFill="1" applyBorder="1" applyAlignment="1">
      <alignment vertical="center" shrinkToFit="1"/>
    </xf>
    <xf numFmtId="178" fontId="3" fillId="2" borderId="14" xfId="0" applyNumberFormat="1" applyFont="1" applyFill="1" applyBorder="1" applyAlignment="1">
      <alignment horizontal="left" vertical="center" shrinkToFit="1"/>
    </xf>
    <xf numFmtId="0" fontId="16" fillId="2" borderId="0" xfId="0" applyFont="1" applyFill="1" applyAlignment="1">
      <alignment horizontal="center" vertical="center"/>
    </xf>
    <xf numFmtId="0" fontId="18" fillId="2" borderId="22" xfId="0" applyFont="1" applyFill="1" applyBorder="1" applyAlignment="1">
      <alignment horizontal="center" vertical="top" shrinkToFit="1"/>
    </xf>
    <xf numFmtId="0" fontId="16" fillId="2" borderId="135" xfId="0" applyFont="1" applyFill="1" applyBorder="1" applyAlignment="1">
      <alignment vertical="center" shrinkToFit="1"/>
    </xf>
    <xf numFmtId="0" fontId="17" fillId="2" borderId="135" xfId="0" applyFont="1" applyFill="1" applyBorder="1" applyAlignment="1">
      <alignment vertical="center" shrinkToFit="1"/>
    </xf>
    <xf numFmtId="0" fontId="15" fillId="2" borderId="0" xfId="0" applyFont="1" applyFill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76" xfId="0" applyFont="1" applyFill="1" applyBorder="1" applyAlignment="1">
      <alignment horizontal="center" vertical="center" shrinkToFit="1"/>
    </xf>
    <xf numFmtId="0" fontId="3" fillId="2" borderId="81" xfId="0" applyFont="1" applyFill="1" applyBorder="1" applyAlignment="1">
      <alignment horizontal="center" vertical="center" shrinkToFit="1"/>
    </xf>
    <xf numFmtId="0" fontId="3" fillId="2" borderId="88" xfId="0" applyFont="1" applyFill="1" applyBorder="1" applyAlignment="1">
      <alignment horizontal="center" vertical="center" shrinkToFit="1"/>
    </xf>
    <xf numFmtId="0" fontId="3" fillId="2" borderId="85" xfId="0" applyFont="1" applyFill="1" applyBorder="1" applyAlignment="1">
      <alignment horizontal="center" vertical="center" shrinkToFit="1"/>
    </xf>
    <xf numFmtId="0" fontId="3" fillId="2" borderId="82" xfId="0" applyFont="1" applyFill="1" applyBorder="1" applyAlignment="1">
      <alignment horizontal="center" vertical="center" shrinkToFit="1"/>
    </xf>
    <xf numFmtId="0" fontId="3" fillId="3" borderId="129" xfId="0" applyFont="1" applyFill="1" applyBorder="1" applyAlignment="1">
      <alignment horizontal="center" vertical="center" shrinkToFit="1"/>
    </xf>
    <xf numFmtId="0" fontId="3" fillId="3" borderId="54" xfId="0" applyFont="1" applyFill="1" applyBorder="1" applyAlignment="1">
      <alignment horizontal="center" vertical="center" shrinkToFit="1"/>
    </xf>
    <xf numFmtId="0" fontId="3" fillId="3" borderId="53" xfId="0" applyFont="1" applyFill="1" applyBorder="1" applyAlignment="1">
      <alignment horizontal="center" vertical="center" shrinkToFit="1"/>
    </xf>
    <xf numFmtId="0" fontId="3" fillId="3" borderId="130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3" fillId="2" borderId="64" xfId="0" applyFont="1" applyFill="1" applyBorder="1" applyAlignment="1">
      <alignment horizontal="center" vertical="center" shrinkToFit="1"/>
    </xf>
    <xf numFmtId="0" fontId="3" fillId="2" borderId="8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horizontal="center" vertical="center" shrinkToFit="1"/>
    </xf>
    <xf numFmtId="0" fontId="3" fillId="3" borderId="30" xfId="0" applyFont="1" applyFill="1" applyBorder="1" applyAlignment="1">
      <alignment horizontal="center" vertical="center" shrinkToFit="1"/>
    </xf>
    <xf numFmtId="0" fontId="3" fillId="2" borderId="59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3" fillId="2" borderId="107" xfId="0" applyFont="1" applyFill="1" applyBorder="1" applyAlignment="1">
      <alignment horizontal="center" vertical="center"/>
    </xf>
    <xf numFmtId="0" fontId="3" fillId="2" borderId="109" xfId="0" applyFont="1" applyFill="1" applyBorder="1" applyAlignment="1">
      <alignment horizontal="center" vertical="center"/>
    </xf>
    <xf numFmtId="0" fontId="3" fillId="2" borderId="110" xfId="0" applyFont="1" applyFill="1" applyBorder="1" applyAlignment="1">
      <alignment horizontal="center" vertical="center"/>
    </xf>
    <xf numFmtId="0" fontId="3" fillId="2" borderId="111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1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3" fillId="2" borderId="22" xfId="0" applyFont="1" applyFill="1" applyBorder="1" applyAlignment="1">
      <alignment horizontal="left" vertical="top"/>
    </xf>
    <xf numFmtId="0" fontId="3" fillId="2" borderId="121" xfId="0" applyFont="1" applyFill="1" applyBorder="1" applyAlignment="1">
      <alignment horizontal="left" vertical="top"/>
    </xf>
    <xf numFmtId="0" fontId="3" fillId="3" borderId="107" xfId="0" applyFont="1" applyFill="1" applyBorder="1" applyAlignment="1">
      <alignment horizontal="center" vertical="center"/>
    </xf>
    <xf numFmtId="0" fontId="3" fillId="3" borderId="109" xfId="0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horizontal="center" vertical="center"/>
    </xf>
    <xf numFmtId="0" fontId="3" fillId="2" borderId="118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3" fillId="3" borderId="110" xfId="0" applyFont="1" applyFill="1" applyBorder="1" applyAlignment="1">
      <alignment horizontal="center" vertical="center"/>
    </xf>
    <xf numFmtId="0" fontId="3" fillId="3" borderId="111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right"/>
    </xf>
    <xf numFmtId="0" fontId="5" fillId="2" borderId="84" xfId="0" applyFont="1" applyFill="1" applyBorder="1" applyAlignment="1">
      <alignment horizontal="right"/>
    </xf>
    <xf numFmtId="0" fontId="5" fillId="2" borderId="82" xfId="0" applyFont="1" applyFill="1" applyBorder="1" applyAlignment="1">
      <alignment horizontal="right"/>
    </xf>
    <xf numFmtId="0" fontId="3" fillId="2" borderId="84" xfId="0" applyFont="1" applyFill="1" applyBorder="1" applyAlignment="1">
      <alignment horizontal="center" vertical="center"/>
    </xf>
    <xf numFmtId="0" fontId="3" fillId="2" borderId="119" xfId="0" applyFont="1" applyFill="1" applyBorder="1" applyAlignment="1">
      <alignment horizontal="center" vertical="center"/>
    </xf>
    <xf numFmtId="0" fontId="3" fillId="2" borderId="120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right"/>
    </xf>
    <xf numFmtId="0" fontId="5" fillId="2" borderId="72" xfId="0" applyFont="1" applyFill="1" applyBorder="1" applyAlignment="1">
      <alignment horizontal="right"/>
    </xf>
    <xf numFmtId="0" fontId="5" fillId="2" borderId="70" xfId="0" applyFont="1" applyFill="1" applyBorder="1" applyAlignment="1">
      <alignment horizontal="right"/>
    </xf>
    <xf numFmtId="0" fontId="3" fillId="2" borderId="115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5" fillId="2" borderId="117" xfId="0" applyFont="1" applyFill="1" applyBorder="1" applyAlignment="1">
      <alignment horizontal="right"/>
    </xf>
    <xf numFmtId="0" fontId="5" fillId="2" borderId="108" xfId="0" applyFont="1" applyFill="1" applyBorder="1" applyAlignment="1">
      <alignment horizontal="right"/>
    </xf>
    <xf numFmtId="0" fontId="5" fillId="2" borderId="109" xfId="0" applyFont="1" applyFill="1" applyBorder="1" applyAlignment="1">
      <alignment horizontal="right"/>
    </xf>
    <xf numFmtId="0" fontId="3" fillId="2" borderId="108" xfId="0" applyFont="1" applyFill="1" applyBorder="1" applyAlignment="1">
      <alignment horizontal="center" vertical="center"/>
    </xf>
    <xf numFmtId="0" fontId="3" fillId="2" borderId="113" xfId="0" applyFont="1" applyFill="1" applyBorder="1" applyAlignment="1">
      <alignment horizontal="center" vertical="center"/>
    </xf>
    <xf numFmtId="0" fontId="3" fillId="2" borderId="114" xfId="0" applyFont="1" applyFill="1" applyBorder="1" applyAlignment="1">
      <alignment horizontal="center" vertical="center"/>
    </xf>
    <xf numFmtId="0" fontId="5" fillId="2" borderId="87" xfId="0" applyFont="1" applyFill="1" applyBorder="1" applyAlignment="1">
      <alignment horizontal="right"/>
    </xf>
    <xf numFmtId="0" fontId="5" fillId="2" borderId="83" xfId="0" applyFont="1" applyFill="1" applyBorder="1" applyAlignment="1">
      <alignment horizontal="right"/>
    </xf>
    <xf numFmtId="0" fontId="3" fillId="2" borderId="86" xfId="0" applyFont="1" applyFill="1" applyBorder="1" applyAlignment="1">
      <alignment horizontal="center" vertical="center"/>
    </xf>
    <xf numFmtId="0" fontId="3" fillId="3" borderId="83" xfId="0" applyFont="1" applyFill="1" applyBorder="1" applyAlignment="1">
      <alignment horizontal="center" vertical="center" shrinkToFit="1"/>
    </xf>
    <xf numFmtId="0" fontId="5" fillId="2" borderId="75" xfId="0" applyFont="1" applyFill="1" applyBorder="1" applyAlignment="1">
      <alignment horizontal="right"/>
    </xf>
    <xf numFmtId="0" fontId="5" fillId="2" borderId="71" xfId="0" applyFont="1" applyFill="1" applyBorder="1" applyAlignment="1">
      <alignment horizontal="right"/>
    </xf>
    <xf numFmtId="0" fontId="3" fillId="2" borderId="74" xfId="0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 shrinkToFit="1"/>
    </xf>
    <xf numFmtId="0" fontId="3" fillId="3" borderId="95" xfId="0" applyFont="1" applyFill="1" applyBorder="1" applyAlignment="1">
      <alignment horizontal="center" vertical="center" shrinkToFit="1"/>
    </xf>
    <xf numFmtId="0" fontId="5" fillId="2" borderId="91" xfId="0" applyFont="1" applyFill="1" applyBorder="1" applyAlignment="1">
      <alignment horizontal="right"/>
    </xf>
    <xf numFmtId="0" fontId="5" fillId="2" borderId="92" xfId="0" applyFont="1" applyFill="1" applyBorder="1" applyAlignment="1">
      <alignment horizontal="right"/>
    </xf>
    <xf numFmtId="0" fontId="3" fillId="2" borderId="92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51" xfId="0" applyFont="1" applyFill="1" applyBorder="1" applyAlignment="1">
      <alignment horizontal="center" vertical="center" shrinkToFit="1"/>
    </xf>
    <xf numFmtId="0" fontId="3" fillId="3" borderId="52" xfId="0" applyFont="1" applyFill="1" applyBorder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9" fillId="2" borderId="81" xfId="0" applyFont="1" applyFill="1" applyBorder="1" applyAlignment="1">
      <alignment horizontal="right"/>
    </xf>
    <xf numFmtId="0" fontId="9" fillId="2" borderId="82" xfId="0" applyFont="1" applyFill="1" applyBorder="1" applyAlignment="1">
      <alignment horizontal="right"/>
    </xf>
    <xf numFmtId="0" fontId="9" fillId="2" borderId="69" xfId="0" applyFont="1" applyFill="1" applyBorder="1" applyAlignment="1">
      <alignment horizontal="right"/>
    </xf>
    <xf numFmtId="0" fontId="9" fillId="2" borderId="70" xfId="0" applyFont="1" applyFill="1" applyBorder="1" applyAlignment="1">
      <alignment horizontal="right"/>
    </xf>
    <xf numFmtId="0" fontId="3" fillId="2" borderId="85" xfId="0" applyFont="1" applyFill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right"/>
    </xf>
    <xf numFmtId="0" fontId="9" fillId="2" borderId="58" xfId="0" applyFont="1" applyFill="1" applyBorder="1" applyAlignment="1">
      <alignment horizontal="right"/>
    </xf>
    <xf numFmtId="0" fontId="3" fillId="2" borderId="64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132" xfId="0" applyFont="1" applyFill="1" applyBorder="1" applyAlignment="1">
      <alignment horizontal="center" vertical="center"/>
    </xf>
    <xf numFmtId="0" fontId="3" fillId="2" borderId="13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right"/>
    </xf>
    <xf numFmtId="0" fontId="9" fillId="2" borderId="98" xfId="0" applyFont="1" applyFill="1" applyBorder="1" applyAlignment="1">
      <alignment horizontal="right"/>
    </xf>
    <xf numFmtId="0" fontId="3" fillId="2" borderId="96" xfId="0" applyFont="1" applyFill="1" applyBorder="1" applyAlignment="1">
      <alignment horizontal="center" vertical="center"/>
    </xf>
    <xf numFmtId="0" fontId="3" fillId="2" borderId="98" xfId="0" applyFont="1" applyFill="1" applyBorder="1" applyAlignment="1">
      <alignment horizontal="center" vertical="center"/>
    </xf>
    <xf numFmtId="0" fontId="3" fillId="2" borderId="134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top"/>
    </xf>
    <xf numFmtId="0" fontId="3" fillId="2" borderId="23" xfId="0" applyFont="1" applyFill="1" applyBorder="1" applyAlignment="1">
      <alignment horizontal="center" vertical="top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top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>
      <alignment horizontal="center" vertical="center" shrinkToFit="1"/>
    </xf>
    <xf numFmtId="0" fontId="3" fillId="3" borderId="45" xfId="0" applyFont="1" applyFill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 textRotation="255"/>
    </xf>
    <xf numFmtId="0" fontId="4" fillId="3" borderId="13" xfId="0" applyFont="1" applyFill="1" applyBorder="1" applyAlignment="1">
      <alignment horizontal="center" vertical="center" textRotation="255"/>
    </xf>
    <xf numFmtId="0" fontId="3" fillId="3" borderId="43" xfId="0" applyFont="1" applyFill="1" applyBorder="1" applyAlignment="1">
      <alignment horizontal="center" vertical="center" shrinkToFit="1"/>
    </xf>
    <xf numFmtId="0" fontId="3" fillId="3" borderId="4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29" xfId="0" applyFont="1" applyFill="1" applyBorder="1" applyAlignment="1">
      <alignment horizontal="left" vertical="center" shrinkToFit="1"/>
    </xf>
    <xf numFmtId="0" fontId="3" fillId="2" borderId="130" xfId="0" applyFont="1" applyFill="1" applyBorder="1" applyAlignment="1">
      <alignment horizontal="left" vertical="center" shrinkToFit="1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distributed" vertical="center" justifyLastLine="1"/>
    </xf>
    <xf numFmtId="0" fontId="3" fillId="3" borderId="29" xfId="0" applyFont="1" applyFill="1" applyBorder="1" applyAlignment="1">
      <alignment horizontal="distributed" vertical="center" justifyLastLine="1"/>
    </xf>
    <xf numFmtId="0" fontId="3" fillId="3" borderId="30" xfId="0" applyFont="1" applyFill="1" applyBorder="1" applyAlignment="1">
      <alignment horizontal="distributed" vertical="center" justifyLastLine="1"/>
    </xf>
    <xf numFmtId="0" fontId="3" fillId="2" borderId="31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distributed" vertical="center" justifyLastLine="1"/>
    </xf>
    <xf numFmtId="0" fontId="3" fillId="2" borderId="3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distributed" vertical="center" justifyLastLine="1"/>
    </xf>
    <xf numFmtId="0" fontId="3" fillId="3" borderId="3" xfId="0" applyFont="1" applyFill="1" applyBorder="1" applyAlignment="1">
      <alignment horizontal="distributed" vertical="center" justifyLastLine="1"/>
    </xf>
    <xf numFmtId="0" fontId="3" fillId="3" borderId="4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2" fillId="2" borderId="127" xfId="0" applyFont="1" applyFill="1" applyBorder="1" applyAlignment="1">
      <alignment horizontal="center" vertical="center"/>
    </xf>
    <xf numFmtId="0" fontId="2" fillId="2" borderId="112" xfId="0" applyFont="1" applyFill="1" applyBorder="1" applyAlignment="1">
      <alignment horizontal="center" vertical="center"/>
    </xf>
    <xf numFmtId="0" fontId="3" fillId="2" borderId="112" xfId="0" applyFont="1" applyFill="1" applyBorder="1" applyAlignment="1">
      <alignment horizontal="center" vertical="center"/>
    </xf>
    <xf numFmtId="0" fontId="3" fillId="2" borderId="12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distributed" vertical="center" justifyLastLine="1"/>
    </xf>
    <xf numFmtId="0" fontId="3" fillId="3" borderId="16" xfId="0" applyFont="1" applyFill="1" applyBorder="1" applyAlignment="1">
      <alignment horizontal="distributed" vertical="center" justifyLastLine="1"/>
    </xf>
    <xf numFmtId="0" fontId="3" fillId="3" borderId="24" xfId="0" applyFont="1" applyFill="1" applyBorder="1" applyAlignment="1">
      <alignment horizontal="distributed" vertical="center" justifyLastLine="1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distributed" vertical="center" justifyLastLine="1"/>
    </xf>
    <xf numFmtId="0" fontId="3" fillId="2" borderId="2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distributed" vertical="center" justifyLastLine="1"/>
    </xf>
    <xf numFmtId="0" fontId="6" fillId="2" borderId="0" xfId="0" applyFont="1" applyFill="1" applyAlignment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indent="1"/>
    </xf>
    <xf numFmtId="0" fontId="3" fillId="2" borderId="3" xfId="0" applyFont="1" applyFill="1" applyBorder="1" applyAlignment="1">
      <alignment horizontal="right" vertical="center" indent="1"/>
    </xf>
    <xf numFmtId="0" fontId="3" fillId="2" borderId="27" xfId="0" applyFont="1" applyFill="1" applyBorder="1" applyAlignment="1">
      <alignment horizontal="right" vertical="center" indent="1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 shrinkToFit="1"/>
    </xf>
    <xf numFmtId="0" fontId="3" fillId="2" borderId="91" xfId="0" applyFont="1" applyFill="1" applyBorder="1" applyAlignment="1">
      <alignment horizontal="center" vertical="center"/>
    </xf>
    <xf numFmtId="0" fontId="3" fillId="2" borderId="123" xfId="0" applyFont="1" applyFill="1" applyBorder="1" applyAlignment="1">
      <alignment horizontal="center" vertical="center"/>
    </xf>
    <xf numFmtId="0" fontId="3" fillId="2" borderId="124" xfId="0" applyFont="1" applyFill="1" applyBorder="1" applyAlignment="1">
      <alignment horizontal="center" vertical="center"/>
    </xf>
    <xf numFmtId="0" fontId="3" fillId="2" borderId="125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126" xfId="0" applyFont="1" applyFill="1" applyBorder="1" applyAlignment="1">
      <alignment horizontal="center" vertical="center"/>
    </xf>
    <xf numFmtId="0" fontId="3" fillId="2" borderId="117" xfId="0" applyFont="1" applyFill="1" applyBorder="1" applyAlignment="1">
      <alignment horizontal="center" vertical="center"/>
    </xf>
    <xf numFmtId="0" fontId="3" fillId="2" borderId="129" xfId="0" applyFont="1" applyFill="1" applyBorder="1" applyAlignment="1">
      <alignment vertical="center" shrinkToFit="1"/>
    </xf>
    <xf numFmtId="0" fontId="3" fillId="2" borderId="130" xfId="0" applyFont="1" applyFill="1" applyBorder="1" applyAlignment="1">
      <alignment vertical="center" shrinkToFit="1"/>
    </xf>
    <xf numFmtId="0" fontId="7" fillId="2" borderId="29" xfId="0" applyFont="1" applyFill="1" applyBorder="1" applyAlignment="1">
      <alignment horizontal="center"/>
    </xf>
    <xf numFmtId="177" fontId="7" fillId="2" borderId="29" xfId="0" applyNumberFormat="1" applyFont="1" applyFill="1" applyBorder="1" applyAlignment="1">
      <alignment horizontal="center"/>
    </xf>
  </cellXfs>
  <cellStyles count="1"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28576</xdr:rowOff>
    </xdr:from>
    <xdr:to>
      <xdr:col>3</xdr:col>
      <xdr:colOff>1</xdr:colOff>
      <xdr:row>3</xdr:row>
      <xdr:rowOff>65719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69E4CD-687D-4B06-9CB9-B21958E5D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6"/>
          <a:ext cx="590550" cy="484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28576</xdr:rowOff>
    </xdr:from>
    <xdr:to>
      <xdr:col>3</xdr:col>
      <xdr:colOff>1</xdr:colOff>
      <xdr:row>3</xdr:row>
      <xdr:rowOff>65719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D55BD0E-303D-4C9E-B821-4A7EF2903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6"/>
          <a:ext cx="590550" cy="4848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28576</xdr:rowOff>
    </xdr:from>
    <xdr:to>
      <xdr:col>3</xdr:col>
      <xdr:colOff>1</xdr:colOff>
      <xdr:row>3</xdr:row>
      <xdr:rowOff>65719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B6E847-5F20-4BE3-BE55-060580B1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6"/>
          <a:ext cx="590550" cy="484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2582-A44C-46F7-A1D0-E0A0F539CAF3}">
  <sheetPr>
    <tabColor rgb="FF00B050"/>
  </sheetPr>
  <dimension ref="A1:CC202"/>
  <sheetViews>
    <sheetView tabSelected="1" view="pageBreakPreview" zoomScaleNormal="100" zoomScaleSheetLayoutView="100" workbookViewId="0">
      <selection activeCell="AO1" sqref="AO1"/>
    </sheetView>
  </sheetViews>
  <sheetFormatPr defaultColWidth="9" defaultRowHeight="12.6" x14ac:dyDescent="0.45"/>
  <cols>
    <col min="1" max="40" width="3" style="1" customWidth="1"/>
    <col min="41" max="41" width="2.5" style="1" customWidth="1"/>
    <col min="42" max="42" width="17.19921875" style="1" customWidth="1"/>
    <col min="43" max="43" width="29" style="1" customWidth="1"/>
    <col min="44" max="44" width="16" style="49" customWidth="1"/>
    <col min="45" max="45" width="2.3984375" style="50" bestFit="1" customWidth="1"/>
    <col min="46" max="16384" width="9" style="1"/>
  </cols>
  <sheetData>
    <row r="1" spans="1:46" ht="12.75" customHeight="1" x14ac:dyDescent="0.25">
      <c r="D1" s="283" t="s">
        <v>39</v>
      </c>
      <c r="E1" s="283"/>
      <c r="F1" s="283"/>
      <c r="G1" s="283"/>
      <c r="H1" s="283"/>
      <c r="I1" s="283"/>
      <c r="J1" s="283"/>
      <c r="K1" s="283"/>
      <c r="S1" s="284" t="s">
        <v>75</v>
      </c>
      <c r="T1" s="285"/>
      <c r="U1" s="285"/>
      <c r="V1" s="285"/>
      <c r="W1" s="285"/>
      <c r="X1" s="285"/>
      <c r="Y1" s="285"/>
      <c r="Z1" s="285"/>
      <c r="AA1" s="285"/>
      <c r="AB1" s="285"/>
      <c r="AC1" s="286"/>
      <c r="AD1" s="284" t="s">
        <v>76</v>
      </c>
      <c r="AE1" s="285"/>
      <c r="AF1" s="285"/>
      <c r="AG1" s="285"/>
      <c r="AH1" s="285"/>
      <c r="AI1" s="285"/>
      <c r="AJ1" s="285"/>
      <c r="AK1" s="285"/>
      <c r="AL1" s="285"/>
      <c r="AM1" s="285"/>
      <c r="AN1" s="286"/>
      <c r="AP1" s="287" t="s">
        <v>86</v>
      </c>
      <c r="AQ1" s="287"/>
      <c r="AR1" s="48"/>
      <c r="AS1" s="51"/>
      <c r="AT1" s="43"/>
    </row>
    <row r="2" spans="1:46" ht="11.25" customHeight="1" x14ac:dyDescent="0.45">
      <c r="D2" s="288" t="s">
        <v>80</v>
      </c>
      <c r="E2" s="288"/>
      <c r="F2" s="288"/>
      <c r="G2" s="288"/>
      <c r="H2" s="288"/>
      <c r="I2" s="288"/>
      <c r="J2" s="288"/>
      <c r="K2" s="288"/>
      <c r="S2" s="252"/>
      <c r="T2" s="223"/>
      <c r="U2" s="223"/>
      <c r="V2" s="223"/>
      <c r="W2" s="223"/>
      <c r="X2" s="223"/>
      <c r="Y2" s="223"/>
      <c r="Z2" s="223"/>
      <c r="AA2" s="223"/>
      <c r="AB2" s="223"/>
      <c r="AC2" s="251"/>
      <c r="AD2" s="252"/>
      <c r="AE2" s="223"/>
      <c r="AF2" s="223"/>
      <c r="AG2" s="223"/>
      <c r="AH2" s="223"/>
      <c r="AI2" s="223"/>
      <c r="AJ2" s="223"/>
      <c r="AK2" s="223"/>
      <c r="AL2" s="223"/>
      <c r="AM2" s="223"/>
      <c r="AN2" s="251"/>
      <c r="AP2" s="287"/>
      <c r="AQ2" s="287"/>
      <c r="AR2" s="48"/>
      <c r="AS2" s="51"/>
      <c r="AT2" s="43"/>
    </row>
    <row r="3" spans="1:46" ht="11.25" customHeight="1" x14ac:dyDescent="0.45">
      <c r="D3" s="288"/>
      <c r="E3" s="288"/>
      <c r="F3" s="288"/>
      <c r="G3" s="288"/>
      <c r="H3" s="288"/>
      <c r="I3" s="288"/>
      <c r="J3" s="288"/>
      <c r="K3" s="288"/>
      <c r="S3" s="240"/>
      <c r="T3" s="289"/>
      <c r="U3" s="289"/>
      <c r="V3" s="289"/>
      <c r="W3" s="289"/>
      <c r="X3" s="289"/>
      <c r="Y3" s="289"/>
      <c r="Z3" s="289"/>
      <c r="AA3" s="289"/>
      <c r="AB3" s="289"/>
      <c r="AC3" s="236"/>
      <c r="AD3" s="240"/>
      <c r="AE3" s="289"/>
      <c r="AF3" s="289"/>
      <c r="AG3" s="289"/>
      <c r="AH3" s="289"/>
      <c r="AI3" s="289"/>
      <c r="AJ3" s="289"/>
      <c r="AK3" s="289"/>
      <c r="AL3" s="289"/>
      <c r="AM3" s="289"/>
      <c r="AN3" s="236"/>
      <c r="AP3" s="287"/>
      <c r="AQ3" s="287"/>
      <c r="AR3" s="48"/>
      <c r="AS3" s="51"/>
      <c r="AT3" s="43"/>
    </row>
    <row r="4" spans="1:46" ht="11.25" customHeight="1" x14ac:dyDescent="0.45">
      <c r="D4" s="288"/>
      <c r="E4" s="288"/>
      <c r="F4" s="288"/>
      <c r="G4" s="288"/>
      <c r="H4" s="288"/>
      <c r="I4" s="288"/>
      <c r="J4" s="288"/>
      <c r="K4" s="288"/>
      <c r="S4" s="242"/>
      <c r="T4" s="226"/>
      <c r="U4" s="226"/>
      <c r="V4" s="226"/>
      <c r="W4" s="226"/>
      <c r="X4" s="226"/>
      <c r="Y4" s="226"/>
      <c r="Z4" s="226"/>
      <c r="AA4" s="226"/>
      <c r="AB4" s="226"/>
      <c r="AC4" s="237"/>
      <c r="AD4" s="242"/>
      <c r="AE4" s="226"/>
      <c r="AF4" s="226"/>
      <c r="AG4" s="226"/>
      <c r="AH4" s="226"/>
      <c r="AI4" s="226"/>
      <c r="AJ4" s="226"/>
      <c r="AK4" s="226"/>
      <c r="AL4" s="226"/>
      <c r="AM4" s="226"/>
      <c r="AN4" s="237"/>
      <c r="AP4" s="287"/>
      <c r="AQ4" s="287"/>
    </row>
    <row r="5" spans="1:46" ht="24.75" customHeight="1" thickBot="1" x14ac:dyDescent="0.5">
      <c r="A5" s="2" t="s">
        <v>91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H5" s="2">
        <f>AP9</f>
        <v>0</v>
      </c>
      <c r="AI5" s="2"/>
      <c r="AJ5" s="2"/>
      <c r="AK5" s="2"/>
      <c r="AL5" s="2"/>
      <c r="AM5" s="2"/>
      <c r="AN5" s="2"/>
      <c r="AP5" s="44" t="s">
        <v>85</v>
      </c>
    </row>
    <row r="6" spans="1:46" ht="17.25" customHeight="1" thickBot="1" x14ac:dyDescent="0.5">
      <c r="A6" s="271" t="s">
        <v>70</v>
      </c>
      <c r="B6" s="272"/>
      <c r="C6" s="273"/>
      <c r="D6" s="274">
        <f>AP6</f>
        <v>0</v>
      </c>
      <c r="E6" s="275"/>
      <c r="F6" s="275"/>
      <c r="G6" s="275"/>
      <c r="H6" s="275"/>
      <c r="I6" s="275"/>
      <c r="J6" s="275"/>
      <c r="K6" s="275"/>
      <c r="L6" s="276" t="s">
        <v>69</v>
      </c>
      <c r="M6" s="276"/>
      <c r="N6" s="276"/>
      <c r="O6" s="277"/>
      <c r="P6" s="278" t="s">
        <v>89</v>
      </c>
      <c r="Q6" s="272"/>
      <c r="R6" s="273"/>
      <c r="S6" s="279" t="s">
        <v>139</v>
      </c>
      <c r="T6" s="280"/>
      <c r="U6" s="280"/>
      <c r="V6" s="280"/>
      <c r="W6" s="280"/>
      <c r="X6" s="281"/>
      <c r="Y6" s="282" t="s">
        <v>74</v>
      </c>
      <c r="Z6" s="282"/>
      <c r="AA6" s="282"/>
      <c r="AB6" s="265">
        <f>AP12</f>
        <v>0</v>
      </c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6"/>
      <c r="AP6" s="46"/>
      <c r="AQ6" s="45" t="s">
        <v>88</v>
      </c>
    </row>
    <row r="7" spans="1:46" ht="17.25" customHeight="1" x14ac:dyDescent="0.45">
      <c r="A7" s="254" t="s">
        <v>71</v>
      </c>
      <c r="B7" s="255"/>
      <c r="C7" s="256"/>
      <c r="D7" s="257"/>
      <c r="E7" s="258"/>
      <c r="F7" s="258"/>
      <c r="G7" s="259"/>
      <c r="H7" s="260" t="s">
        <v>1</v>
      </c>
      <c r="I7" s="255"/>
      <c r="J7" s="255"/>
      <c r="K7" s="256"/>
      <c r="L7" s="267">
        <f>AP18</f>
        <v>0</v>
      </c>
      <c r="M7" s="268"/>
      <c r="N7" s="268"/>
      <c r="O7" s="268"/>
      <c r="P7" s="269"/>
      <c r="Q7" s="269"/>
      <c r="R7" s="269"/>
      <c r="S7" s="270"/>
      <c r="T7" s="260" t="s">
        <v>73</v>
      </c>
      <c r="U7" s="255"/>
      <c r="V7" s="256"/>
      <c r="W7" s="257"/>
      <c r="X7" s="258"/>
      <c r="Y7" s="258"/>
      <c r="Z7" s="259"/>
      <c r="AA7" s="260" t="s">
        <v>2</v>
      </c>
      <c r="AB7" s="256"/>
      <c r="AC7" s="257"/>
      <c r="AD7" s="258"/>
      <c r="AE7" s="258"/>
      <c r="AF7" s="259"/>
      <c r="AG7" s="260" t="s">
        <v>92</v>
      </c>
      <c r="AH7" s="255"/>
      <c r="AI7" s="256"/>
      <c r="AJ7" s="290" t="s">
        <v>68</v>
      </c>
      <c r="AK7" s="291"/>
      <c r="AL7" s="291"/>
      <c r="AM7" s="291"/>
      <c r="AN7" s="292"/>
    </row>
    <row r="8" spans="1:46" ht="17.25" customHeight="1" thickBot="1" x14ac:dyDescent="0.5">
      <c r="A8" s="254" t="s">
        <v>3</v>
      </c>
      <c r="B8" s="255"/>
      <c r="C8" s="256"/>
      <c r="D8" s="257">
        <f>AP15</f>
        <v>0</v>
      </c>
      <c r="E8" s="258"/>
      <c r="F8" s="258"/>
      <c r="G8" s="258"/>
      <c r="H8" s="258"/>
      <c r="I8" s="258"/>
      <c r="J8" s="258"/>
      <c r="K8" s="258"/>
      <c r="L8" s="259"/>
      <c r="M8" s="260" t="s">
        <v>4</v>
      </c>
      <c r="N8" s="255"/>
      <c r="O8" s="256"/>
      <c r="P8" s="261" t="s">
        <v>79</v>
      </c>
      <c r="Q8" s="262"/>
      <c r="R8" s="262"/>
      <c r="S8" s="262"/>
      <c r="T8" s="262"/>
      <c r="U8" s="262"/>
      <c r="V8" s="262"/>
      <c r="W8" s="262"/>
      <c r="X8" s="262"/>
      <c r="Y8" s="263"/>
      <c r="Z8" s="260" t="s">
        <v>6</v>
      </c>
      <c r="AA8" s="255"/>
      <c r="AB8" s="255"/>
      <c r="AC8" s="256"/>
      <c r="AD8" s="261" t="s">
        <v>79</v>
      </c>
      <c r="AE8" s="262"/>
      <c r="AF8" s="262"/>
      <c r="AG8" s="262"/>
      <c r="AH8" s="262"/>
      <c r="AI8" s="262"/>
      <c r="AJ8" s="262"/>
      <c r="AK8" s="262"/>
      <c r="AL8" s="262"/>
      <c r="AM8" s="262"/>
      <c r="AN8" s="264"/>
      <c r="AP8" s="44" t="s">
        <v>138</v>
      </c>
    </row>
    <row r="9" spans="1:46" ht="17.25" customHeight="1" thickBot="1" x14ac:dyDescent="0.5">
      <c r="A9" s="243" t="s">
        <v>72</v>
      </c>
      <c r="B9" s="244"/>
      <c r="C9" s="245"/>
      <c r="D9" s="246" t="s">
        <v>79</v>
      </c>
      <c r="E9" s="247"/>
      <c r="F9" s="247"/>
      <c r="G9" s="247"/>
      <c r="H9" s="247"/>
      <c r="I9" s="247"/>
      <c r="J9" s="247"/>
      <c r="K9" s="247"/>
      <c r="L9" s="248"/>
      <c r="M9" s="249" t="s">
        <v>5</v>
      </c>
      <c r="N9" s="244"/>
      <c r="O9" s="245"/>
      <c r="P9" s="246" t="s">
        <v>79</v>
      </c>
      <c r="Q9" s="247"/>
      <c r="R9" s="247"/>
      <c r="S9" s="247"/>
      <c r="T9" s="247"/>
      <c r="U9" s="247"/>
      <c r="V9" s="247"/>
      <c r="W9" s="247"/>
      <c r="X9" s="247"/>
      <c r="Y9" s="248"/>
      <c r="Z9" s="249" t="s">
        <v>7</v>
      </c>
      <c r="AA9" s="244"/>
      <c r="AB9" s="244"/>
      <c r="AC9" s="245"/>
      <c r="AD9" s="250" t="s">
        <v>44</v>
      </c>
      <c r="AE9" s="165"/>
      <c r="AF9" s="165"/>
      <c r="AG9" s="165"/>
      <c r="AH9" s="165"/>
      <c r="AI9" s="165"/>
      <c r="AJ9" s="165"/>
      <c r="AK9" s="165"/>
      <c r="AL9" s="165"/>
      <c r="AM9" s="165"/>
      <c r="AN9" s="166"/>
      <c r="AP9" s="47"/>
      <c r="AQ9" s="45" t="s">
        <v>87</v>
      </c>
    </row>
    <row r="10" spans="1:46" ht="15" customHeight="1" x14ac:dyDescent="0.25">
      <c r="A10" s="230" t="s">
        <v>97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2"/>
      <c r="O10" s="233"/>
      <c r="P10" s="234"/>
      <c r="Q10" s="238"/>
      <c r="R10" s="239"/>
      <c r="S10" s="233" t="s">
        <v>8</v>
      </c>
      <c r="T10" s="253"/>
      <c r="U10" s="253"/>
      <c r="V10" s="239"/>
      <c r="W10" s="233"/>
      <c r="X10" s="234"/>
      <c r="Y10" s="238"/>
      <c r="Z10" s="239"/>
      <c r="AA10" s="230" t="s">
        <v>97</v>
      </c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2"/>
    </row>
    <row r="11" spans="1:46" ht="15" customHeight="1" thickBot="1" x14ac:dyDescent="0.5">
      <c r="A11" s="219">
        <f>AP21</f>
        <v>0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1"/>
      <c r="O11" s="235"/>
      <c r="P11" s="236"/>
      <c r="Q11" s="242"/>
      <c r="R11" s="227"/>
      <c r="S11" s="225"/>
      <c r="T11" s="226"/>
      <c r="U11" s="226"/>
      <c r="V11" s="227"/>
      <c r="W11" s="225"/>
      <c r="X11" s="237"/>
      <c r="Y11" s="240"/>
      <c r="Z11" s="241"/>
      <c r="AA11" s="219">
        <f>AP24</f>
        <v>0</v>
      </c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1"/>
      <c r="AP11" s="44" t="s">
        <v>96</v>
      </c>
    </row>
    <row r="12" spans="1:46" ht="15" customHeight="1" thickBot="1" x14ac:dyDescent="0.5">
      <c r="A12" s="219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1"/>
      <c r="O12" s="235"/>
      <c r="P12" s="236"/>
      <c r="Q12" s="252"/>
      <c r="R12" s="224"/>
      <c r="S12" s="222" t="s">
        <v>9</v>
      </c>
      <c r="T12" s="223"/>
      <c r="U12" s="223"/>
      <c r="V12" s="224"/>
      <c r="W12" s="222"/>
      <c r="X12" s="251"/>
      <c r="Y12" s="240"/>
      <c r="Z12" s="241"/>
      <c r="AA12" s="219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1"/>
      <c r="AP12" s="228"/>
      <c r="AQ12" s="229"/>
    </row>
    <row r="13" spans="1:46" ht="15" customHeight="1" x14ac:dyDescent="0.45">
      <c r="A13" s="219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1"/>
      <c r="O13" s="225"/>
      <c r="P13" s="237"/>
      <c r="Q13" s="242"/>
      <c r="R13" s="227"/>
      <c r="S13" s="225"/>
      <c r="T13" s="226"/>
      <c r="U13" s="226"/>
      <c r="V13" s="227"/>
      <c r="W13" s="225"/>
      <c r="X13" s="237"/>
      <c r="Y13" s="242"/>
      <c r="Z13" s="227"/>
      <c r="AA13" s="219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1"/>
    </row>
    <row r="14" spans="1:46" ht="15" customHeight="1" thickBot="1" x14ac:dyDescent="0.5">
      <c r="A14" s="57"/>
      <c r="B14" s="53" t="s">
        <v>42</v>
      </c>
      <c r="C14" s="55"/>
      <c r="D14" s="53"/>
      <c r="E14" s="53"/>
      <c r="F14" s="55"/>
      <c r="G14" s="53"/>
      <c r="H14" s="53"/>
      <c r="I14" s="53"/>
      <c r="J14" s="53"/>
      <c r="K14" s="53"/>
      <c r="L14" s="53"/>
      <c r="M14" s="202"/>
      <c r="N14" s="203"/>
      <c r="O14" s="167"/>
      <c r="P14" s="165"/>
      <c r="Q14" s="165"/>
      <c r="R14" s="166"/>
      <c r="S14" s="204" t="s">
        <v>12</v>
      </c>
      <c r="T14" s="205"/>
      <c r="U14" s="205"/>
      <c r="V14" s="206"/>
      <c r="W14" s="167"/>
      <c r="X14" s="165"/>
      <c r="Y14" s="165"/>
      <c r="Z14" s="166"/>
      <c r="AA14" s="207"/>
      <c r="AB14" s="202"/>
      <c r="AC14" s="53"/>
      <c r="AD14" s="53"/>
      <c r="AE14" s="53"/>
      <c r="AF14" s="53"/>
      <c r="AG14" s="53"/>
      <c r="AH14" s="54"/>
      <c r="AI14" s="53"/>
      <c r="AJ14" s="53"/>
      <c r="AK14" s="53"/>
      <c r="AL14" s="55"/>
      <c r="AM14" s="54" t="s">
        <v>42</v>
      </c>
      <c r="AN14" s="56"/>
      <c r="AP14" s="44" t="s">
        <v>82</v>
      </c>
    </row>
    <row r="15" spans="1:46" ht="12.75" customHeight="1" thickBot="1" x14ac:dyDescent="0.5">
      <c r="A15" s="208" t="s">
        <v>48</v>
      </c>
      <c r="B15" s="198"/>
      <c r="C15" s="198"/>
      <c r="D15" s="198"/>
      <c r="E15" s="198" t="s">
        <v>21</v>
      </c>
      <c r="F15" s="198"/>
      <c r="G15" s="198"/>
      <c r="H15" s="198"/>
      <c r="I15" s="198"/>
      <c r="J15" s="198"/>
      <c r="K15" s="198"/>
      <c r="L15" s="198"/>
      <c r="M15" s="198" t="s">
        <v>90</v>
      </c>
      <c r="N15" s="199"/>
      <c r="O15" s="135" t="s">
        <v>15</v>
      </c>
      <c r="P15" s="113"/>
      <c r="Q15" s="113"/>
      <c r="R15" s="113"/>
      <c r="S15" s="213" t="s">
        <v>45</v>
      </c>
      <c r="T15" s="213" t="s">
        <v>14</v>
      </c>
      <c r="U15" s="213"/>
      <c r="V15" s="213" t="s">
        <v>45</v>
      </c>
      <c r="W15" s="113" t="s">
        <v>15</v>
      </c>
      <c r="X15" s="113"/>
      <c r="Y15" s="113"/>
      <c r="Z15" s="114"/>
      <c r="AA15" s="198" t="s">
        <v>90</v>
      </c>
      <c r="AB15" s="217"/>
      <c r="AC15" s="198" t="s">
        <v>21</v>
      </c>
      <c r="AD15" s="198"/>
      <c r="AE15" s="198"/>
      <c r="AF15" s="198"/>
      <c r="AG15" s="198"/>
      <c r="AH15" s="198"/>
      <c r="AI15" s="198"/>
      <c r="AJ15" s="198"/>
      <c r="AK15" s="198" t="s">
        <v>48</v>
      </c>
      <c r="AL15" s="198"/>
      <c r="AM15" s="198"/>
      <c r="AN15" s="199"/>
      <c r="AP15" s="47"/>
    </row>
    <row r="16" spans="1:46" ht="12.75" customHeight="1" thickBot="1" x14ac:dyDescent="0.5">
      <c r="A16" s="215" t="s">
        <v>13</v>
      </c>
      <c r="B16" s="209"/>
      <c r="C16" s="209" t="s">
        <v>19</v>
      </c>
      <c r="D16" s="209"/>
      <c r="E16" s="86" t="s">
        <v>169</v>
      </c>
      <c r="F16" s="87"/>
      <c r="G16" s="88"/>
      <c r="H16" s="86" t="s">
        <v>170</v>
      </c>
      <c r="I16" s="87"/>
      <c r="J16" s="88"/>
      <c r="K16" s="209" t="s">
        <v>16</v>
      </c>
      <c r="L16" s="209"/>
      <c r="M16" s="209"/>
      <c r="N16" s="210"/>
      <c r="O16" s="211"/>
      <c r="P16" s="212"/>
      <c r="Q16" s="212"/>
      <c r="R16" s="212"/>
      <c r="S16" s="214"/>
      <c r="T16" s="214"/>
      <c r="U16" s="214"/>
      <c r="V16" s="214"/>
      <c r="W16" s="212"/>
      <c r="X16" s="212"/>
      <c r="Y16" s="212"/>
      <c r="Z16" s="216"/>
      <c r="AA16" s="200"/>
      <c r="AB16" s="218"/>
      <c r="AC16" s="200" t="s">
        <v>16</v>
      </c>
      <c r="AD16" s="200"/>
      <c r="AE16" s="86" t="s">
        <v>170</v>
      </c>
      <c r="AF16" s="87"/>
      <c r="AG16" s="88"/>
      <c r="AH16" s="86" t="s">
        <v>169</v>
      </c>
      <c r="AI16" s="87"/>
      <c r="AJ16" s="88"/>
      <c r="AK16" s="200" t="s">
        <v>19</v>
      </c>
      <c r="AL16" s="200"/>
      <c r="AM16" s="200" t="s">
        <v>13</v>
      </c>
      <c r="AN16" s="201"/>
    </row>
    <row r="17" spans="1:45" ht="19.5" customHeight="1" thickBot="1" x14ac:dyDescent="0.2">
      <c r="A17" s="191"/>
      <c r="B17" s="192"/>
      <c r="C17" s="193" t="s">
        <v>65</v>
      </c>
      <c r="D17" s="194"/>
      <c r="E17" s="89"/>
      <c r="F17" s="89"/>
      <c r="G17" s="89"/>
      <c r="H17" s="89"/>
      <c r="I17" s="89"/>
      <c r="J17" s="89"/>
      <c r="K17" s="195"/>
      <c r="L17" s="196"/>
      <c r="M17" s="195"/>
      <c r="N17" s="197"/>
      <c r="O17" s="182"/>
      <c r="P17" s="174"/>
      <c r="Q17" s="174"/>
      <c r="R17" s="175"/>
      <c r="S17" s="10"/>
      <c r="T17" s="11" t="s">
        <v>20</v>
      </c>
      <c r="U17" s="12" t="s">
        <v>20</v>
      </c>
      <c r="V17" s="10"/>
      <c r="W17" s="176"/>
      <c r="X17" s="174"/>
      <c r="Y17" s="174"/>
      <c r="Z17" s="179"/>
      <c r="AA17" s="174"/>
      <c r="AB17" s="175"/>
      <c r="AC17" s="176"/>
      <c r="AD17" s="175"/>
      <c r="AE17" s="89"/>
      <c r="AF17" s="89"/>
      <c r="AG17" s="89"/>
      <c r="AH17" s="89"/>
      <c r="AI17" s="89"/>
      <c r="AJ17" s="89"/>
      <c r="AK17" s="177" t="s">
        <v>65</v>
      </c>
      <c r="AL17" s="178"/>
      <c r="AM17" s="189"/>
      <c r="AN17" s="190"/>
      <c r="AP17" s="44" t="s">
        <v>81</v>
      </c>
      <c r="AR17" s="67" t="s">
        <v>137</v>
      </c>
      <c r="AS17" s="52"/>
    </row>
    <row r="18" spans="1:45" ht="19.5" customHeight="1" thickBot="1" x14ac:dyDescent="0.2">
      <c r="A18" s="187"/>
      <c r="B18" s="188"/>
      <c r="C18" s="170" t="s">
        <v>65</v>
      </c>
      <c r="D18" s="171"/>
      <c r="E18" s="68"/>
      <c r="F18" s="68"/>
      <c r="G18" s="68"/>
      <c r="H18" s="68"/>
      <c r="I18" s="68"/>
      <c r="J18" s="68"/>
      <c r="K18" s="96"/>
      <c r="L18" s="97"/>
      <c r="M18" s="96"/>
      <c r="N18" s="128"/>
      <c r="O18" s="173"/>
      <c r="P18" s="129"/>
      <c r="Q18" s="129"/>
      <c r="R18" s="97"/>
      <c r="S18" s="13"/>
      <c r="T18" s="14"/>
      <c r="U18" s="15"/>
      <c r="V18" s="13"/>
      <c r="W18" s="96"/>
      <c r="X18" s="129"/>
      <c r="Y18" s="129"/>
      <c r="Z18" s="128"/>
      <c r="AA18" s="129"/>
      <c r="AB18" s="97"/>
      <c r="AC18" s="96"/>
      <c r="AD18" s="97"/>
      <c r="AE18" s="68"/>
      <c r="AF18" s="68"/>
      <c r="AG18" s="68"/>
      <c r="AH18" s="68"/>
      <c r="AI18" s="68"/>
      <c r="AJ18" s="68"/>
      <c r="AK18" s="170" t="s">
        <v>65</v>
      </c>
      <c r="AL18" s="171"/>
      <c r="AM18" s="185"/>
      <c r="AN18" s="186"/>
      <c r="AP18" s="47"/>
      <c r="AQ18" s="45" t="s">
        <v>87</v>
      </c>
      <c r="AR18" s="65" t="s">
        <v>98</v>
      </c>
      <c r="AS18" s="52">
        <v>1</v>
      </c>
    </row>
    <row r="19" spans="1:45" ht="19.5" customHeight="1" x14ac:dyDescent="0.15">
      <c r="A19" s="187"/>
      <c r="B19" s="188"/>
      <c r="C19" s="170" t="s">
        <v>65</v>
      </c>
      <c r="D19" s="171"/>
      <c r="E19" s="68"/>
      <c r="F19" s="68"/>
      <c r="G19" s="68"/>
      <c r="H19" s="68"/>
      <c r="I19" s="68"/>
      <c r="J19" s="68"/>
      <c r="K19" s="96"/>
      <c r="L19" s="97"/>
      <c r="M19" s="96"/>
      <c r="N19" s="128"/>
      <c r="O19" s="173"/>
      <c r="P19" s="129"/>
      <c r="Q19" s="129"/>
      <c r="R19" s="97"/>
      <c r="S19" s="13"/>
      <c r="T19" s="14"/>
      <c r="U19" s="15"/>
      <c r="V19" s="13"/>
      <c r="W19" s="96"/>
      <c r="X19" s="129"/>
      <c r="Y19" s="129"/>
      <c r="Z19" s="128"/>
      <c r="AA19" s="129"/>
      <c r="AB19" s="97"/>
      <c r="AC19" s="96"/>
      <c r="AD19" s="97"/>
      <c r="AE19" s="68"/>
      <c r="AF19" s="68"/>
      <c r="AG19" s="68"/>
      <c r="AH19" s="68"/>
      <c r="AI19" s="68"/>
      <c r="AJ19" s="68"/>
      <c r="AK19" s="170" t="s">
        <v>65</v>
      </c>
      <c r="AL19" s="171"/>
      <c r="AM19" s="185"/>
      <c r="AN19" s="186"/>
      <c r="AR19" s="65" t="s">
        <v>99</v>
      </c>
      <c r="AS19" s="52">
        <v>2</v>
      </c>
    </row>
    <row r="20" spans="1:45" ht="19.5" customHeight="1" thickBot="1" x14ac:dyDescent="0.2">
      <c r="A20" s="187"/>
      <c r="B20" s="188"/>
      <c r="C20" s="170" t="s">
        <v>65</v>
      </c>
      <c r="D20" s="171"/>
      <c r="E20" s="68"/>
      <c r="F20" s="68"/>
      <c r="G20" s="68"/>
      <c r="H20" s="68"/>
      <c r="I20" s="68"/>
      <c r="J20" s="68"/>
      <c r="K20" s="96"/>
      <c r="L20" s="97"/>
      <c r="M20" s="96"/>
      <c r="N20" s="128"/>
      <c r="O20" s="173"/>
      <c r="P20" s="129"/>
      <c r="Q20" s="129"/>
      <c r="R20" s="97"/>
      <c r="S20" s="13"/>
      <c r="T20" s="14"/>
      <c r="U20" s="15"/>
      <c r="V20" s="13"/>
      <c r="W20" s="96"/>
      <c r="X20" s="129"/>
      <c r="Y20" s="129"/>
      <c r="Z20" s="128"/>
      <c r="AA20" s="129"/>
      <c r="AB20" s="97"/>
      <c r="AC20" s="96"/>
      <c r="AD20" s="97"/>
      <c r="AE20" s="68"/>
      <c r="AF20" s="68"/>
      <c r="AG20" s="68"/>
      <c r="AH20" s="68"/>
      <c r="AI20" s="68"/>
      <c r="AJ20" s="68"/>
      <c r="AK20" s="170" t="s">
        <v>65</v>
      </c>
      <c r="AL20" s="171"/>
      <c r="AM20" s="185"/>
      <c r="AN20" s="186"/>
      <c r="AP20" s="44" t="s">
        <v>83</v>
      </c>
      <c r="AR20" s="65" t="s">
        <v>100</v>
      </c>
      <c r="AS20" s="52">
        <v>3</v>
      </c>
    </row>
    <row r="21" spans="1:45" ht="19.5" customHeight="1" thickBot="1" x14ac:dyDescent="0.2">
      <c r="A21" s="187"/>
      <c r="B21" s="188"/>
      <c r="C21" s="170" t="s">
        <v>65</v>
      </c>
      <c r="D21" s="171"/>
      <c r="E21" s="68"/>
      <c r="F21" s="68"/>
      <c r="G21" s="68"/>
      <c r="H21" s="68"/>
      <c r="I21" s="68"/>
      <c r="J21" s="68"/>
      <c r="K21" s="96"/>
      <c r="L21" s="97"/>
      <c r="M21" s="96"/>
      <c r="N21" s="128"/>
      <c r="O21" s="173"/>
      <c r="P21" s="129"/>
      <c r="Q21" s="129"/>
      <c r="R21" s="97"/>
      <c r="S21" s="13"/>
      <c r="T21" s="14"/>
      <c r="U21" s="15"/>
      <c r="V21" s="13"/>
      <c r="W21" s="96"/>
      <c r="X21" s="129"/>
      <c r="Y21" s="129"/>
      <c r="Z21" s="128"/>
      <c r="AA21" s="129"/>
      <c r="AB21" s="97"/>
      <c r="AC21" s="96"/>
      <c r="AD21" s="97"/>
      <c r="AE21" s="68"/>
      <c r="AF21" s="68"/>
      <c r="AG21" s="68"/>
      <c r="AH21" s="68"/>
      <c r="AI21" s="68"/>
      <c r="AJ21" s="68"/>
      <c r="AK21" s="170" t="s">
        <v>65</v>
      </c>
      <c r="AL21" s="171"/>
      <c r="AM21" s="185"/>
      <c r="AN21" s="186"/>
      <c r="AP21" s="47"/>
      <c r="AQ21" s="45" t="s">
        <v>87</v>
      </c>
      <c r="AR21" s="65" t="s">
        <v>101</v>
      </c>
      <c r="AS21" s="52">
        <v>4</v>
      </c>
    </row>
    <row r="22" spans="1:45" ht="19.5" customHeight="1" x14ac:dyDescent="0.15">
      <c r="A22" s="187"/>
      <c r="B22" s="188"/>
      <c r="C22" s="170" t="s">
        <v>65</v>
      </c>
      <c r="D22" s="171"/>
      <c r="E22" s="68"/>
      <c r="F22" s="68"/>
      <c r="G22" s="68"/>
      <c r="H22" s="68"/>
      <c r="I22" s="68"/>
      <c r="J22" s="68"/>
      <c r="K22" s="96"/>
      <c r="L22" s="97"/>
      <c r="M22" s="96"/>
      <c r="N22" s="128"/>
      <c r="O22" s="173"/>
      <c r="P22" s="129"/>
      <c r="Q22" s="129"/>
      <c r="R22" s="97"/>
      <c r="S22" s="13"/>
      <c r="T22" s="14"/>
      <c r="U22" s="15"/>
      <c r="V22" s="13"/>
      <c r="W22" s="96"/>
      <c r="X22" s="129"/>
      <c r="Y22" s="129"/>
      <c r="Z22" s="128"/>
      <c r="AA22" s="129"/>
      <c r="AB22" s="97"/>
      <c r="AC22" s="96"/>
      <c r="AD22" s="97"/>
      <c r="AE22" s="68"/>
      <c r="AF22" s="68"/>
      <c r="AG22" s="68"/>
      <c r="AH22" s="68"/>
      <c r="AI22" s="68"/>
      <c r="AJ22" s="68"/>
      <c r="AK22" s="170" t="s">
        <v>65</v>
      </c>
      <c r="AL22" s="171"/>
      <c r="AM22" s="185"/>
      <c r="AN22" s="186"/>
      <c r="AR22" s="65" t="s">
        <v>102</v>
      </c>
      <c r="AS22" s="52">
        <v>5</v>
      </c>
    </row>
    <row r="23" spans="1:45" ht="19.5" customHeight="1" thickBot="1" x14ac:dyDescent="0.2">
      <c r="A23" s="187"/>
      <c r="B23" s="188"/>
      <c r="C23" s="170" t="s">
        <v>65</v>
      </c>
      <c r="D23" s="171"/>
      <c r="E23" s="68"/>
      <c r="F23" s="68"/>
      <c r="G23" s="68"/>
      <c r="H23" s="68"/>
      <c r="I23" s="68"/>
      <c r="J23" s="68"/>
      <c r="K23" s="96"/>
      <c r="L23" s="97"/>
      <c r="M23" s="96"/>
      <c r="N23" s="128"/>
      <c r="O23" s="173"/>
      <c r="P23" s="129"/>
      <c r="Q23" s="129"/>
      <c r="R23" s="97"/>
      <c r="S23" s="13"/>
      <c r="T23" s="14"/>
      <c r="U23" s="15"/>
      <c r="V23" s="13"/>
      <c r="W23" s="96"/>
      <c r="X23" s="129"/>
      <c r="Y23" s="129"/>
      <c r="Z23" s="128"/>
      <c r="AA23" s="129"/>
      <c r="AB23" s="97"/>
      <c r="AC23" s="96"/>
      <c r="AD23" s="97"/>
      <c r="AE23" s="68"/>
      <c r="AF23" s="68"/>
      <c r="AG23" s="68"/>
      <c r="AH23" s="68"/>
      <c r="AI23" s="68"/>
      <c r="AJ23" s="68"/>
      <c r="AK23" s="170" t="s">
        <v>65</v>
      </c>
      <c r="AL23" s="171"/>
      <c r="AM23" s="185"/>
      <c r="AN23" s="186"/>
      <c r="AP23" s="44" t="s">
        <v>84</v>
      </c>
      <c r="AR23" s="65" t="s">
        <v>103</v>
      </c>
      <c r="AS23" s="52">
        <v>6</v>
      </c>
    </row>
    <row r="24" spans="1:45" ht="19.5" customHeight="1" thickBot="1" x14ac:dyDescent="0.2">
      <c r="A24" s="187"/>
      <c r="B24" s="188"/>
      <c r="C24" s="170" t="s">
        <v>65</v>
      </c>
      <c r="D24" s="171"/>
      <c r="E24" s="68"/>
      <c r="F24" s="68"/>
      <c r="G24" s="68"/>
      <c r="H24" s="68"/>
      <c r="I24" s="68"/>
      <c r="J24" s="68"/>
      <c r="K24" s="96"/>
      <c r="L24" s="97"/>
      <c r="M24" s="96"/>
      <c r="N24" s="128"/>
      <c r="O24" s="173"/>
      <c r="P24" s="129"/>
      <c r="Q24" s="129"/>
      <c r="R24" s="97"/>
      <c r="S24" s="13"/>
      <c r="T24" s="14"/>
      <c r="U24" s="15"/>
      <c r="V24" s="13"/>
      <c r="W24" s="96"/>
      <c r="X24" s="129"/>
      <c r="Y24" s="129"/>
      <c r="Z24" s="128"/>
      <c r="AA24" s="129"/>
      <c r="AB24" s="97"/>
      <c r="AC24" s="96"/>
      <c r="AD24" s="97"/>
      <c r="AE24" s="68"/>
      <c r="AF24" s="68"/>
      <c r="AG24" s="68"/>
      <c r="AH24" s="68"/>
      <c r="AI24" s="68"/>
      <c r="AJ24" s="68"/>
      <c r="AK24" s="170" t="s">
        <v>65</v>
      </c>
      <c r="AL24" s="171"/>
      <c r="AM24" s="185"/>
      <c r="AN24" s="186"/>
      <c r="AP24" s="47"/>
      <c r="AQ24" s="45" t="s">
        <v>87</v>
      </c>
      <c r="AR24" s="65" t="s">
        <v>104</v>
      </c>
      <c r="AS24" s="52">
        <v>7</v>
      </c>
    </row>
    <row r="25" spans="1:45" ht="19.5" customHeight="1" x14ac:dyDescent="0.15">
      <c r="A25" s="187"/>
      <c r="B25" s="188"/>
      <c r="C25" s="170" t="s">
        <v>65</v>
      </c>
      <c r="D25" s="171"/>
      <c r="E25" s="68"/>
      <c r="F25" s="68"/>
      <c r="G25" s="68"/>
      <c r="H25" s="68"/>
      <c r="I25" s="68"/>
      <c r="J25" s="68"/>
      <c r="K25" s="96"/>
      <c r="L25" s="97"/>
      <c r="M25" s="96"/>
      <c r="N25" s="128"/>
      <c r="O25" s="173"/>
      <c r="P25" s="129"/>
      <c r="Q25" s="129"/>
      <c r="R25" s="97"/>
      <c r="S25" s="13"/>
      <c r="T25" s="14"/>
      <c r="U25" s="15"/>
      <c r="V25" s="13"/>
      <c r="W25" s="96"/>
      <c r="X25" s="129"/>
      <c r="Y25" s="129"/>
      <c r="Z25" s="128"/>
      <c r="AA25" s="129"/>
      <c r="AB25" s="97"/>
      <c r="AC25" s="96"/>
      <c r="AD25" s="97"/>
      <c r="AE25" s="68"/>
      <c r="AF25" s="68"/>
      <c r="AG25" s="68"/>
      <c r="AH25" s="68"/>
      <c r="AI25" s="68"/>
      <c r="AJ25" s="68"/>
      <c r="AK25" s="170" t="s">
        <v>65</v>
      </c>
      <c r="AL25" s="171"/>
      <c r="AM25" s="185"/>
      <c r="AN25" s="186"/>
      <c r="AR25" s="65" t="s">
        <v>105</v>
      </c>
      <c r="AS25" s="52">
        <v>8</v>
      </c>
    </row>
    <row r="26" spans="1:45" ht="19.5" customHeight="1" x14ac:dyDescent="0.15">
      <c r="A26" s="187"/>
      <c r="B26" s="188"/>
      <c r="C26" s="170" t="s">
        <v>65</v>
      </c>
      <c r="D26" s="171"/>
      <c r="E26" s="68"/>
      <c r="F26" s="68"/>
      <c r="G26" s="68"/>
      <c r="H26" s="68"/>
      <c r="I26" s="68"/>
      <c r="J26" s="68"/>
      <c r="K26" s="96"/>
      <c r="L26" s="97"/>
      <c r="M26" s="96"/>
      <c r="N26" s="128"/>
      <c r="O26" s="173"/>
      <c r="P26" s="129"/>
      <c r="Q26" s="129"/>
      <c r="R26" s="97"/>
      <c r="S26" s="13"/>
      <c r="T26" s="14"/>
      <c r="U26" s="15"/>
      <c r="V26" s="13"/>
      <c r="W26" s="96"/>
      <c r="X26" s="129"/>
      <c r="Y26" s="129"/>
      <c r="Z26" s="128"/>
      <c r="AA26" s="129"/>
      <c r="AB26" s="97"/>
      <c r="AC26" s="96"/>
      <c r="AD26" s="97"/>
      <c r="AE26" s="68"/>
      <c r="AF26" s="68"/>
      <c r="AG26" s="68"/>
      <c r="AH26" s="68"/>
      <c r="AI26" s="68"/>
      <c r="AJ26" s="68"/>
      <c r="AK26" s="170" t="s">
        <v>65</v>
      </c>
      <c r="AL26" s="171"/>
      <c r="AM26" s="185"/>
      <c r="AN26" s="186"/>
      <c r="AR26" s="65" t="s">
        <v>106</v>
      </c>
      <c r="AS26" s="52">
        <v>9</v>
      </c>
    </row>
    <row r="27" spans="1:45" ht="19.5" customHeight="1" thickBot="1" x14ac:dyDescent="0.2">
      <c r="A27" s="183"/>
      <c r="B27" s="184"/>
      <c r="C27" s="168" t="s">
        <v>65</v>
      </c>
      <c r="D27" s="169"/>
      <c r="E27" s="85"/>
      <c r="F27" s="85"/>
      <c r="G27" s="85"/>
      <c r="H27" s="85"/>
      <c r="I27" s="85"/>
      <c r="J27" s="85"/>
      <c r="K27" s="90"/>
      <c r="L27" s="91"/>
      <c r="M27" s="90"/>
      <c r="N27" s="107"/>
      <c r="O27" s="172"/>
      <c r="P27" s="125"/>
      <c r="Q27" s="125"/>
      <c r="R27" s="91"/>
      <c r="S27" s="16"/>
      <c r="T27" s="17"/>
      <c r="U27" s="18"/>
      <c r="V27" s="16"/>
      <c r="W27" s="90"/>
      <c r="X27" s="125"/>
      <c r="Y27" s="125"/>
      <c r="Z27" s="107"/>
      <c r="AA27" s="125"/>
      <c r="AB27" s="91"/>
      <c r="AC27" s="90"/>
      <c r="AD27" s="91"/>
      <c r="AE27" s="85"/>
      <c r="AF27" s="85"/>
      <c r="AG27" s="85"/>
      <c r="AH27" s="85"/>
      <c r="AI27" s="85"/>
      <c r="AJ27" s="85"/>
      <c r="AK27" s="168" t="s">
        <v>65</v>
      </c>
      <c r="AL27" s="169"/>
      <c r="AM27" s="180"/>
      <c r="AN27" s="181"/>
      <c r="AR27" s="65" t="s">
        <v>107</v>
      </c>
      <c r="AS27" s="52">
        <v>10</v>
      </c>
    </row>
    <row r="28" spans="1:45" ht="19.5" customHeight="1" x14ac:dyDescent="0.15">
      <c r="A28" s="182"/>
      <c r="B28" s="175"/>
      <c r="C28" s="177" t="s">
        <v>65</v>
      </c>
      <c r="D28" s="178"/>
      <c r="E28" s="89"/>
      <c r="F28" s="89"/>
      <c r="G28" s="89"/>
      <c r="H28" s="89"/>
      <c r="I28" s="89"/>
      <c r="J28" s="89"/>
      <c r="K28" s="176"/>
      <c r="L28" s="175"/>
      <c r="M28" s="176"/>
      <c r="N28" s="179"/>
      <c r="O28" s="182"/>
      <c r="P28" s="174"/>
      <c r="Q28" s="174"/>
      <c r="R28" s="175"/>
      <c r="S28" s="10"/>
      <c r="T28" s="11"/>
      <c r="U28" s="12"/>
      <c r="V28" s="10"/>
      <c r="W28" s="176"/>
      <c r="X28" s="174"/>
      <c r="Y28" s="174"/>
      <c r="Z28" s="179"/>
      <c r="AA28" s="174"/>
      <c r="AB28" s="175"/>
      <c r="AC28" s="176"/>
      <c r="AD28" s="175"/>
      <c r="AE28" s="89"/>
      <c r="AF28" s="89"/>
      <c r="AG28" s="89"/>
      <c r="AH28" s="89"/>
      <c r="AI28" s="89"/>
      <c r="AJ28" s="89"/>
      <c r="AK28" s="177" t="s">
        <v>65</v>
      </c>
      <c r="AL28" s="178"/>
      <c r="AM28" s="176"/>
      <c r="AN28" s="179"/>
      <c r="AR28" s="65" t="s">
        <v>108</v>
      </c>
      <c r="AS28" s="52">
        <v>11</v>
      </c>
    </row>
    <row r="29" spans="1:45" ht="19.5" customHeight="1" x14ac:dyDescent="0.15">
      <c r="A29" s="173"/>
      <c r="B29" s="97"/>
      <c r="C29" s="170" t="s">
        <v>65</v>
      </c>
      <c r="D29" s="171"/>
      <c r="E29" s="68"/>
      <c r="F29" s="68"/>
      <c r="G29" s="68"/>
      <c r="H29" s="68"/>
      <c r="I29" s="68"/>
      <c r="J29" s="68"/>
      <c r="K29" s="96"/>
      <c r="L29" s="97"/>
      <c r="M29" s="96"/>
      <c r="N29" s="128"/>
      <c r="O29" s="173"/>
      <c r="P29" s="129"/>
      <c r="Q29" s="129"/>
      <c r="R29" s="97"/>
      <c r="S29" s="13"/>
      <c r="T29" s="14"/>
      <c r="U29" s="15"/>
      <c r="V29" s="13"/>
      <c r="W29" s="96"/>
      <c r="X29" s="129"/>
      <c r="Y29" s="129"/>
      <c r="Z29" s="128"/>
      <c r="AA29" s="129"/>
      <c r="AB29" s="97"/>
      <c r="AC29" s="96"/>
      <c r="AD29" s="97"/>
      <c r="AE29" s="68"/>
      <c r="AF29" s="68"/>
      <c r="AG29" s="68"/>
      <c r="AH29" s="68"/>
      <c r="AI29" s="68"/>
      <c r="AJ29" s="68"/>
      <c r="AK29" s="170" t="s">
        <v>65</v>
      </c>
      <c r="AL29" s="171"/>
      <c r="AM29" s="96"/>
      <c r="AN29" s="128"/>
      <c r="AR29" s="65" t="s">
        <v>109</v>
      </c>
      <c r="AS29" s="52">
        <v>12</v>
      </c>
    </row>
    <row r="30" spans="1:45" ht="19.5" customHeight="1" x14ac:dyDescent="0.15">
      <c r="A30" s="173"/>
      <c r="B30" s="97"/>
      <c r="C30" s="170" t="s">
        <v>65</v>
      </c>
      <c r="D30" s="171"/>
      <c r="E30" s="68"/>
      <c r="F30" s="68"/>
      <c r="G30" s="68"/>
      <c r="H30" s="68"/>
      <c r="I30" s="68"/>
      <c r="J30" s="68"/>
      <c r="K30" s="96"/>
      <c r="L30" s="97"/>
      <c r="M30" s="96"/>
      <c r="N30" s="128"/>
      <c r="O30" s="173"/>
      <c r="P30" s="129"/>
      <c r="Q30" s="129"/>
      <c r="R30" s="97"/>
      <c r="S30" s="13"/>
      <c r="T30" s="14"/>
      <c r="U30" s="15"/>
      <c r="V30" s="13"/>
      <c r="W30" s="96"/>
      <c r="X30" s="129"/>
      <c r="Y30" s="129"/>
      <c r="Z30" s="128"/>
      <c r="AA30" s="129"/>
      <c r="AB30" s="97"/>
      <c r="AC30" s="96"/>
      <c r="AD30" s="97"/>
      <c r="AE30" s="68"/>
      <c r="AF30" s="68"/>
      <c r="AG30" s="68"/>
      <c r="AH30" s="68"/>
      <c r="AI30" s="68"/>
      <c r="AJ30" s="68"/>
      <c r="AK30" s="170" t="s">
        <v>65</v>
      </c>
      <c r="AL30" s="171"/>
      <c r="AM30" s="96"/>
      <c r="AN30" s="128"/>
      <c r="AR30" s="65" t="s">
        <v>110</v>
      </c>
      <c r="AS30" s="52">
        <v>13</v>
      </c>
    </row>
    <row r="31" spans="1:45" ht="19.5" customHeight="1" x14ac:dyDescent="0.15">
      <c r="A31" s="173"/>
      <c r="B31" s="97"/>
      <c r="C31" s="170" t="s">
        <v>65</v>
      </c>
      <c r="D31" s="171"/>
      <c r="E31" s="68"/>
      <c r="F31" s="68"/>
      <c r="G31" s="68"/>
      <c r="H31" s="68"/>
      <c r="I31" s="68"/>
      <c r="J31" s="68"/>
      <c r="K31" s="96"/>
      <c r="L31" s="97"/>
      <c r="M31" s="96"/>
      <c r="N31" s="128"/>
      <c r="O31" s="173"/>
      <c r="P31" s="129"/>
      <c r="Q31" s="129"/>
      <c r="R31" s="97"/>
      <c r="S31" s="13"/>
      <c r="T31" s="14"/>
      <c r="U31" s="15"/>
      <c r="V31" s="13"/>
      <c r="W31" s="96"/>
      <c r="X31" s="129"/>
      <c r="Y31" s="129"/>
      <c r="Z31" s="128"/>
      <c r="AA31" s="129"/>
      <c r="AB31" s="97"/>
      <c r="AC31" s="96"/>
      <c r="AD31" s="97"/>
      <c r="AE31" s="68"/>
      <c r="AF31" s="68"/>
      <c r="AG31" s="68"/>
      <c r="AH31" s="68"/>
      <c r="AI31" s="68"/>
      <c r="AJ31" s="68"/>
      <c r="AK31" s="170" t="s">
        <v>65</v>
      </c>
      <c r="AL31" s="171"/>
      <c r="AM31" s="96"/>
      <c r="AN31" s="128"/>
      <c r="AR31" s="65" t="s">
        <v>111</v>
      </c>
      <c r="AS31" s="52">
        <v>14</v>
      </c>
    </row>
    <row r="32" spans="1:45" ht="19.5" customHeight="1" x14ac:dyDescent="0.15">
      <c r="A32" s="173"/>
      <c r="B32" s="97"/>
      <c r="C32" s="170" t="s">
        <v>65</v>
      </c>
      <c r="D32" s="171"/>
      <c r="E32" s="68"/>
      <c r="F32" s="68"/>
      <c r="G32" s="68"/>
      <c r="H32" s="68"/>
      <c r="I32" s="68"/>
      <c r="J32" s="68"/>
      <c r="K32" s="96"/>
      <c r="L32" s="97"/>
      <c r="M32" s="96"/>
      <c r="N32" s="128"/>
      <c r="O32" s="173"/>
      <c r="P32" s="129"/>
      <c r="Q32" s="129"/>
      <c r="R32" s="97"/>
      <c r="S32" s="13"/>
      <c r="T32" s="14"/>
      <c r="U32" s="15"/>
      <c r="V32" s="13"/>
      <c r="W32" s="96"/>
      <c r="X32" s="129"/>
      <c r="Y32" s="129"/>
      <c r="Z32" s="128"/>
      <c r="AA32" s="129"/>
      <c r="AB32" s="97"/>
      <c r="AC32" s="96"/>
      <c r="AD32" s="97"/>
      <c r="AE32" s="68"/>
      <c r="AF32" s="68"/>
      <c r="AG32" s="68"/>
      <c r="AH32" s="68"/>
      <c r="AI32" s="68"/>
      <c r="AJ32" s="68"/>
      <c r="AK32" s="170" t="s">
        <v>65</v>
      </c>
      <c r="AL32" s="171"/>
      <c r="AM32" s="96"/>
      <c r="AN32" s="128"/>
      <c r="AR32" s="65" t="s">
        <v>112</v>
      </c>
      <c r="AS32" s="52">
        <v>15</v>
      </c>
    </row>
    <row r="33" spans="1:81" ht="19.5" customHeight="1" x14ac:dyDescent="0.15">
      <c r="A33" s="173"/>
      <c r="B33" s="97"/>
      <c r="C33" s="170" t="s">
        <v>65</v>
      </c>
      <c r="D33" s="171"/>
      <c r="E33" s="68"/>
      <c r="F33" s="68"/>
      <c r="G33" s="68"/>
      <c r="H33" s="68"/>
      <c r="I33" s="68"/>
      <c r="J33" s="68"/>
      <c r="K33" s="96"/>
      <c r="L33" s="97"/>
      <c r="M33" s="96"/>
      <c r="N33" s="128"/>
      <c r="O33" s="173"/>
      <c r="P33" s="129"/>
      <c r="Q33" s="129"/>
      <c r="R33" s="97"/>
      <c r="S33" s="13"/>
      <c r="T33" s="14"/>
      <c r="U33" s="15"/>
      <c r="V33" s="13"/>
      <c r="W33" s="96"/>
      <c r="X33" s="129"/>
      <c r="Y33" s="129"/>
      <c r="Z33" s="128"/>
      <c r="AA33" s="129"/>
      <c r="AB33" s="97"/>
      <c r="AC33" s="96"/>
      <c r="AD33" s="97"/>
      <c r="AE33" s="68"/>
      <c r="AF33" s="68"/>
      <c r="AG33" s="68"/>
      <c r="AH33" s="68"/>
      <c r="AI33" s="68"/>
      <c r="AJ33" s="68"/>
      <c r="AK33" s="170" t="s">
        <v>65</v>
      </c>
      <c r="AL33" s="171"/>
      <c r="AM33" s="96"/>
      <c r="AN33" s="128"/>
      <c r="AR33" s="65" t="s">
        <v>113</v>
      </c>
      <c r="AS33" s="52">
        <v>16</v>
      </c>
    </row>
    <row r="34" spans="1:81" ht="19.5" customHeight="1" thickBot="1" x14ac:dyDescent="0.2">
      <c r="A34" s="172"/>
      <c r="B34" s="91"/>
      <c r="C34" s="168" t="s">
        <v>65</v>
      </c>
      <c r="D34" s="169"/>
      <c r="E34" s="85"/>
      <c r="F34" s="85"/>
      <c r="G34" s="85"/>
      <c r="H34" s="85"/>
      <c r="I34" s="85"/>
      <c r="J34" s="85"/>
      <c r="K34" s="90"/>
      <c r="L34" s="91"/>
      <c r="M34" s="90"/>
      <c r="N34" s="107"/>
      <c r="O34" s="172"/>
      <c r="P34" s="125"/>
      <c r="Q34" s="125"/>
      <c r="R34" s="91"/>
      <c r="S34" s="16"/>
      <c r="T34" s="17"/>
      <c r="U34" s="18"/>
      <c r="V34" s="16"/>
      <c r="W34" s="90"/>
      <c r="X34" s="125"/>
      <c r="Y34" s="125"/>
      <c r="Z34" s="107"/>
      <c r="AA34" s="125"/>
      <c r="AB34" s="91"/>
      <c r="AC34" s="90"/>
      <c r="AD34" s="91"/>
      <c r="AE34" s="85"/>
      <c r="AF34" s="85"/>
      <c r="AG34" s="85"/>
      <c r="AH34" s="85"/>
      <c r="AI34" s="85"/>
      <c r="AJ34" s="85"/>
      <c r="AK34" s="168" t="s">
        <v>65</v>
      </c>
      <c r="AL34" s="169"/>
      <c r="AM34" s="90"/>
      <c r="AN34" s="107"/>
      <c r="AR34" s="65" t="s">
        <v>114</v>
      </c>
      <c r="AS34" s="52">
        <v>17</v>
      </c>
    </row>
    <row r="35" spans="1:81" ht="12.75" customHeight="1" x14ac:dyDescent="0.45">
      <c r="A35" s="158" t="s">
        <v>93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60"/>
      <c r="O35" s="119" t="s">
        <v>22</v>
      </c>
      <c r="P35" s="119"/>
      <c r="Q35" s="119"/>
      <c r="R35" s="119"/>
      <c r="S35" s="119"/>
      <c r="T35" s="161"/>
      <c r="U35" s="118" t="s">
        <v>22</v>
      </c>
      <c r="V35" s="119"/>
      <c r="W35" s="119"/>
      <c r="X35" s="119"/>
      <c r="Y35" s="119"/>
      <c r="Z35" s="119"/>
      <c r="AA35" s="118" t="s">
        <v>93</v>
      </c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61"/>
      <c r="AR35" s="65" t="s">
        <v>171</v>
      </c>
      <c r="AS35" s="52">
        <v>18</v>
      </c>
    </row>
    <row r="36" spans="1:81" ht="15.75" customHeight="1" thickBot="1" x14ac:dyDescent="0.5">
      <c r="A36" s="162" t="s">
        <v>28</v>
      </c>
      <c r="B36" s="163"/>
      <c r="C36" s="163"/>
      <c r="D36" s="163" t="s">
        <v>29</v>
      </c>
      <c r="E36" s="163"/>
      <c r="F36" s="163"/>
      <c r="G36" s="163" t="s">
        <v>13</v>
      </c>
      <c r="H36" s="163"/>
      <c r="I36" s="163" t="s">
        <v>66</v>
      </c>
      <c r="J36" s="163"/>
      <c r="K36" s="163"/>
      <c r="L36" s="163"/>
      <c r="M36" s="163"/>
      <c r="N36" s="164"/>
      <c r="O36" s="165"/>
      <c r="P36" s="165"/>
      <c r="Q36" s="165"/>
      <c r="R36" s="165"/>
      <c r="S36" s="165"/>
      <c r="T36" s="166"/>
      <c r="U36" s="167"/>
      <c r="V36" s="165"/>
      <c r="W36" s="165"/>
      <c r="X36" s="165"/>
      <c r="Y36" s="165"/>
      <c r="Z36" s="165"/>
      <c r="AA36" s="162" t="s">
        <v>28</v>
      </c>
      <c r="AB36" s="163"/>
      <c r="AC36" s="163"/>
      <c r="AD36" s="163" t="s">
        <v>29</v>
      </c>
      <c r="AE36" s="163"/>
      <c r="AF36" s="163"/>
      <c r="AG36" s="163" t="s">
        <v>13</v>
      </c>
      <c r="AH36" s="163"/>
      <c r="AI36" s="163" t="s">
        <v>66</v>
      </c>
      <c r="AJ36" s="163"/>
      <c r="AK36" s="163"/>
      <c r="AL36" s="163"/>
      <c r="AM36" s="163"/>
      <c r="AN36" s="164"/>
      <c r="AR36" s="65" t="s">
        <v>115</v>
      </c>
      <c r="AS36" s="52">
        <v>19</v>
      </c>
    </row>
    <row r="37" spans="1:81" ht="16.5" customHeight="1" thickBot="1" x14ac:dyDescent="0.25">
      <c r="A37" s="151" t="s">
        <v>65</v>
      </c>
      <c r="B37" s="152"/>
      <c r="C37" s="152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4"/>
      <c r="O37" s="77" t="s">
        <v>9</v>
      </c>
      <c r="P37" s="78"/>
      <c r="Q37" s="79" t="s">
        <v>8</v>
      </c>
      <c r="R37" s="80"/>
      <c r="S37" s="155" t="s">
        <v>23</v>
      </c>
      <c r="T37" s="156"/>
      <c r="U37" s="156"/>
      <c r="V37" s="157"/>
      <c r="W37" s="77" t="s">
        <v>8</v>
      </c>
      <c r="X37" s="78"/>
      <c r="Y37" s="79" t="s">
        <v>9</v>
      </c>
      <c r="Z37" s="80"/>
      <c r="AA37" s="151" t="s">
        <v>65</v>
      </c>
      <c r="AB37" s="152"/>
      <c r="AC37" s="152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4"/>
      <c r="AR37" s="65" t="s">
        <v>116</v>
      </c>
      <c r="AS37" s="52">
        <v>20</v>
      </c>
    </row>
    <row r="38" spans="1:81" ht="16.5" customHeight="1" x14ac:dyDescent="0.2">
      <c r="A38" s="146" t="s">
        <v>65</v>
      </c>
      <c r="B38" s="147"/>
      <c r="C38" s="14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148"/>
      <c r="O38" s="81"/>
      <c r="P38" s="82"/>
      <c r="Q38" s="83"/>
      <c r="R38" s="84"/>
      <c r="S38" s="19"/>
      <c r="T38" s="150" t="s">
        <v>21</v>
      </c>
      <c r="U38" s="150"/>
      <c r="V38" s="22"/>
      <c r="W38" s="81"/>
      <c r="X38" s="82"/>
      <c r="Y38" s="83"/>
      <c r="Z38" s="84"/>
      <c r="AA38" s="146" t="s">
        <v>65</v>
      </c>
      <c r="AB38" s="147"/>
      <c r="AC38" s="147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148"/>
      <c r="AR38" s="65" t="s">
        <v>117</v>
      </c>
      <c r="AS38" s="52">
        <v>21</v>
      </c>
    </row>
    <row r="39" spans="1:81" ht="16.5" customHeight="1" x14ac:dyDescent="0.2">
      <c r="A39" s="146" t="s">
        <v>65</v>
      </c>
      <c r="B39" s="147"/>
      <c r="C39" s="14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148"/>
      <c r="O39" s="69"/>
      <c r="P39" s="70"/>
      <c r="Q39" s="71"/>
      <c r="R39" s="72"/>
      <c r="S39" s="24"/>
      <c r="T39" s="149" t="s">
        <v>20</v>
      </c>
      <c r="U39" s="149"/>
      <c r="V39" s="27"/>
      <c r="W39" s="69"/>
      <c r="X39" s="70"/>
      <c r="Y39" s="71"/>
      <c r="Z39" s="72"/>
      <c r="AA39" s="146" t="s">
        <v>65</v>
      </c>
      <c r="AB39" s="147"/>
      <c r="AC39" s="147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148"/>
      <c r="AR39" s="65" t="s">
        <v>118</v>
      </c>
      <c r="AS39" s="52">
        <v>22</v>
      </c>
    </row>
    <row r="40" spans="1:81" ht="16.5" customHeight="1" x14ac:dyDescent="0.2">
      <c r="A40" s="146" t="s">
        <v>65</v>
      </c>
      <c r="B40" s="147"/>
      <c r="C40" s="14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148"/>
      <c r="O40" s="69"/>
      <c r="P40" s="70"/>
      <c r="Q40" s="71"/>
      <c r="R40" s="72"/>
      <c r="S40" s="24"/>
      <c r="T40" s="149" t="s">
        <v>24</v>
      </c>
      <c r="U40" s="149"/>
      <c r="V40" s="27"/>
      <c r="W40" s="69"/>
      <c r="X40" s="70"/>
      <c r="Y40" s="71"/>
      <c r="Z40" s="72"/>
      <c r="AA40" s="146" t="s">
        <v>65</v>
      </c>
      <c r="AB40" s="147"/>
      <c r="AC40" s="147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148"/>
      <c r="AR40" s="65" t="s">
        <v>119</v>
      </c>
      <c r="AS40" s="52">
        <v>23</v>
      </c>
    </row>
    <row r="41" spans="1:81" ht="16.5" customHeight="1" x14ac:dyDescent="0.2">
      <c r="A41" s="146" t="s">
        <v>65</v>
      </c>
      <c r="B41" s="147"/>
      <c r="C41" s="14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148"/>
      <c r="O41" s="69"/>
      <c r="P41" s="70"/>
      <c r="Q41" s="71"/>
      <c r="R41" s="72"/>
      <c r="S41" s="24"/>
      <c r="T41" s="149" t="s">
        <v>25</v>
      </c>
      <c r="U41" s="149"/>
      <c r="V41" s="27"/>
      <c r="W41" s="69"/>
      <c r="X41" s="70"/>
      <c r="Y41" s="71"/>
      <c r="Z41" s="72"/>
      <c r="AA41" s="146" t="s">
        <v>65</v>
      </c>
      <c r="AB41" s="147"/>
      <c r="AC41" s="147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148"/>
      <c r="AR41" s="65" t="s">
        <v>120</v>
      </c>
      <c r="AS41" s="52">
        <v>24</v>
      </c>
    </row>
    <row r="42" spans="1:81" ht="16.5" customHeight="1" x14ac:dyDescent="0.2">
      <c r="A42" s="146" t="s">
        <v>65</v>
      </c>
      <c r="B42" s="147"/>
      <c r="C42" s="14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148"/>
      <c r="O42" s="69"/>
      <c r="P42" s="70"/>
      <c r="Q42" s="71"/>
      <c r="R42" s="72"/>
      <c r="S42" s="24"/>
      <c r="T42" s="149" t="s">
        <v>26</v>
      </c>
      <c r="U42" s="149"/>
      <c r="V42" s="27"/>
      <c r="W42" s="69"/>
      <c r="X42" s="70"/>
      <c r="Y42" s="71"/>
      <c r="Z42" s="72"/>
      <c r="AA42" s="146" t="s">
        <v>65</v>
      </c>
      <c r="AB42" s="147"/>
      <c r="AC42" s="147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148"/>
      <c r="AR42" s="65" t="s">
        <v>121</v>
      </c>
      <c r="AS42" s="52">
        <v>25</v>
      </c>
    </row>
    <row r="43" spans="1:81" ht="16.5" customHeight="1" x14ac:dyDescent="0.2">
      <c r="A43" s="146" t="s">
        <v>65</v>
      </c>
      <c r="B43" s="147"/>
      <c r="C43" s="14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148"/>
      <c r="O43" s="69"/>
      <c r="P43" s="70"/>
      <c r="Q43" s="71"/>
      <c r="R43" s="72"/>
      <c r="S43" s="24"/>
      <c r="T43" s="149" t="s">
        <v>27</v>
      </c>
      <c r="U43" s="149"/>
      <c r="V43" s="27"/>
      <c r="W43" s="69"/>
      <c r="X43" s="70"/>
      <c r="Y43" s="71"/>
      <c r="Z43" s="72"/>
      <c r="AA43" s="146" t="s">
        <v>65</v>
      </c>
      <c r="AB43" s="147"/>
      <c r="AC43" s="147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148"/>
      <c r="AR43" s="65" t="s">
        <v>122</v>
      </c>
      <c r="AS43" s="52">
        <v>26</v>
      </c>
    </row>
    <row r="44" spans="1:81" ht="16.5" customHeight="1" thickBot="1" x14ac:dyDescent="0.25">
      <c r="A44" s="142" t="s">
        <v>65</v>
      </c>
      <c r="B44" s="143"/>
      <c r="C44" s="143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144"/>
      <c r="O44" s="75"/>
      <c r="P44" s="76"/>
      <c r="Q44" s="73"/>
      <c r="R44" s="74"/>
      <c r="S44" s="29"/>
      <c r="T44" s="145" t="s">
        <v>12</v>
      </c>
      <c r="U44" s="145"/>
      <c r="V44" s="32"/>
      <c r="W44" s="75"/>
      <c r="X44" s="76"/>
      <c r="Y44" s="73"/>
      <c r="Z44" s="74"/>
      <c r="AA44" s="142" t="s">
        <v>65</v>
      </c>
      <c r="AB44" s="143"/>
      <c r="AC44" s="143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144"/>
      <c r="AR44" s="65" t="s">
        <v>123</v>
      </c>
      <c r="AS44" s="52">
        <v>27</v>
      </c>
    </row>
    <row r="45" spans="1:81" ht="12.75" customHeight="1" x14ac:dyDescent="0.45">
      <c r="A45" s="1" t="s">
        <v>49</v>
      </c>
      <c r="AP45" s="3"/>
      <c r="AR45" s="65" t="s">
        <v>124</v>
      </c>
      <c r="AS45" s="52">
        <v>28</v>
      </c>
    </row>
    <row r="46" spans="1:81" ht="12.75" customHeight="1" x14ac:dyDescent="0.45">
      <c r="A46" s="1" t="s">
        <v>94</v>
      </c>
      <c r="D46" s="1" t="s">
        <v>50</v>
      </c>
      <c r="I46" s="1" t="s">
        <v>52</v>
      </c>
      <c r="M46" s="1" t="s">
        <v>54</v>
      </c>
      <c r="P46" s="1" t="s">
        <v>56</v>
      </c>
      <c r="V46" s="1" t="s">
        <v>58</v>
      </c>
      <c r="AB46" s="1" t="s">
        <v>60</v>
      </c>
      <c r="AF46" s="1" t="s">
        <v>62</v>
      </c>
      <c r="AJ46" s="1" t="s">
        <v>64</v>
      </c>
      <c r="AP46" s="42"/>
      <c r="AQ46" s="42"/>
      <c r="AR46" s="65" t="s">
        <v>125</v>
      </c>
      <c r="AS46" s="52">
        <v>29</v>
      </c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</row>
    <row r="47" spans="1:81" ht="12.75" customHeight="1" x14ac:dyDescent="0.45">
      <c r="A47" s="1" t="s">
        <v>95</v>
      </c>
      <c r="D47" s="1" t="s">
        <v>51</v>
      </c>
      <c r="I47" s="1" t="s">
        <v>53</v>
      </c>
      <c r="M47" s="1" t="s">
        <v>55</v>
      </c>
      <c r="P47" s="1" t="s">
        <v>57</v>
      </c>
      <c r="V47" s="1" t="s">
        <v>59</v>
      </c>
      <c r="AB47" s="1" t="s">
        <v>61</v>
      </c>
      <c r="AF47" s="1" t="s">
        <v>63</v>
      </c>
      <c r="AP47" s="42"/>
      <c r="AQ47" s="42"/>
      <c r="AR47" s="66" t="s">
        <v>126</v>
      </c>
      <c r="AS47" s="52">
        <v>30</v>
      </c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</row>
    <row r="48" spans="1:81" ht="6" customHeight="1" thickBot="1" x14ac:dyDescent="0.5">
      <c r="AR48" s="66" t="s">
        <v>127</v>
      </c>
      <c r="AS48" s="52">
        <v>31</v>
      </c>
    </row>
    <row r="49" spans="1:45" ht="12.75" customHeight="1" x14ac:dyDescent="0.45">
      <c r="A49" s="135" t="s">
        <v>28</v>
      </c>
      <c r="B49" s="113"/>
      <c r="C49" s="113"/>
      <c r="D49" s="113" t="s">
        <v>30</v>
      </c>
      <c r="E49" s="113"/>
      <c r="F49" s="113"/>
      <c r="G49" s="113" t="s">
        <v>31</v>
      </c>
      <c r="H49" s="113"/>
      <c r="I49" s="113"/>
      <c r="J49" s="113"/>
      <c r="K49" s="113"/>
      <c r="L49" s="113"/>
      <c r="M49" s="113" t="s">
        <v>32</v>
      </c>
      <c r="N49" s="113"/>
      <c r="O49" s="113"/>
      <c r="P49" s="113"/>
      <c r="Q49" s="113"/>
      <c r="R49" s="113"/>
      <c r="S49" s="113" t="s">
        <v>67</v>
      </c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4"/>
      <c r="AR49" s="65" t="s">
        <v>128</v>
      </c>
      <c r="AS49" s="52">
        <v>32</v>
      </c>
    </row>
    <row r="50" spans="1:45" ht="16.5" customHeight="1" x14ac:dyDescent="0.2">
      <c r="A50" s="136" t="s">
        <v>65</v>
      </c>
      <c r="B50" s="137"/>
      <c r="C50" s="138"/>
      <c r="D50" s="92"/>
      <c r="E50" s="139"/>
      <c r="F50" s="93"/>
      <c r="G50" s="92"/>
      <c r="H50" s="139"/>
      <c r="I50" s="140"/>
      <c r="J50" s="139"/>
      <c r="K50" s="139"/>
      <c r="L50" s="93"/>
      <c r="M50" s="92"/>
      <c r="N50" s="141"/>
      <c r="O50" s="139"/>
      <c r="P50" s="139"/>
      <c r="Q50" s="139"/>
      <c r="R50" s="93"/>
      <c r="S50" s="92"/>
      <c r="T50" s="93"/>
      <c r="U50" s="92"/>
      <c r="V50" s="93"/>
      <c r="W50" s="92"/>
      <c r="X50" s="93"/>
      <c r="Y50" s="92"/>
      <c r="Z50" s="93"/>
      <c r="AA50" s="92"/>
      <c r="AB50" s="93"/>
      <c r="AC50" s="92"/>
      <c r="AD50" s="93"/>
      <c r="AE50" s="92"/>
      <c r="AF50" s="93"/>
      <c r="AG50" s="92"/>
      <c r="AH50" s="93"/>
      <c r="AI50" s="92"/>
      <c r="AJ50" s="93"/>
      <c r="AK50" s="92"/>
      <c r="AL50" s="93"/>
      <c r="AM50" s="92"/>
      <c r="AN50" s="108"/>
      <c r="AR50" s="65" t="s">
        <v>129</v>
      </c>
      <c r="AS50" s="52">
        <v>33</v>
      </c>
    </row>
    <row r="51" spans="1:45" ht="16.5" customHeight="1" x14ac:dyDescent="0.2">
      <c r="A51" s="130" t="s">
        <v>65</v>
      </c>
      <c r="B51" s="131"/>
      <c r="C51" s="132"/>
      <c r="D51" s="96"/>
      <c r="E51" s="129"/>
      <c r="F51" s="97"/>
      <c r="G51" s="96"/>
      <c r="H51" s="129"/>
      <c r="I51" s="133"/>
      <c r="J51" s="129"/>
      <c r="K51" s="129"/>
      <c r="L51" s="97"/>
      <c r="M51" s="96"/>
      <c r="N51" s="134"/>
      <c r="O51" s="129"/>
      <c r="P51" s="129"/>
      <c r="Q51" s="129"/>
      <c r="R51" s="97"/>
      <c r="S51" s="96"/>
      <c r="T51" s="97"/>
      <c r="U51" s="96"/>
      <c r="V51" s="97"/>
      <c r="W51" s="96"/>
      <c r="X51" s="97"/>
      <c r="Y51" s="96"/>
      <c r="Z51" s="97"/>
      <c r="AA51" s="96"/>
      <c r="AB51" s="97"/>
      <c r="AC51" s="96"/>
      <c r="AD51" s="97"/>
      <c r="AE51" s="96"/>
      <c r="AF51" s="97"/>
      <c r="AG51" s="96"/>
      <c r="AH51" s="97"/>
      <c r="AI51" s="96"/>
      <c r="AJ51" s="97"/>
      <c r="AK51" s="96"/>
      <c r="AL51" s="97"/>
      <c r="AM51" s="96"/>
      <c r="AN51" s="128"/>
      <c r="AR51" s="65" t="s">
        <v>130</v>
      </c>
      <c r="AS51" s="52">
        <v>34</v>
      </c>
    </row>
    <row r="52" spans="1:45" ht="16.5" customHeight="1" x14ac:dyDescent="0.2">
      <c r="A52" s="130" t="s">
        <v>65</v>
      </c>
      <c r="B52" s="131"/>
      <c r="C52" s="132"/>
      <c r="D52" s="96"/>
      <c r="E52" s="129"/>
      <c r="F52" s="97"/>
      <c r="G52" s="96"/>
      <c r="H52" s="129"/>
      <c r="I52" s="133"/>
      <c r="J52" s="129"/>
      <c r="K52" s="129"/>
      <c r="L52" s="97"/>
      <c r="M52" s="96"/>
      <c r="N52" s="134"/>
      <c r="O52" s="129"/>
      <c r="P52" s="129"/>
      <c r="Q52" s="129"/>
      <c r="R52" s="97"/>
      <c r="S52" s="96"/>
      <c r="T52" s="97"/>
      <c r="U52" s="96"/>
      <c r="V52" s="97"/>
      <c r="W52" s="96"/>
      <c r="X52" s="97"/>
      <c r="Y52" s="96"/>
      <c r="Z52" s="97"/>
      <c r="AA52" s="96"/>
      <c r="AB52" s="97"/>
      <c r="AC52" s="96"/>
      <c r="AD52" s="97"/>
      <c r="AE52" s="96"/>
      <c r="AF52" s="97"/>
      <c r="AG52" s="96"/>
      <c r="AH52" s="97"/>
      <c r="AI52" s="96"/>
      <c r="AJ52" s="97"/>
      <c r="AK52" s="96"/>
      <c r="AL52" s="97"/>
      <c r="AM52" s="96"/>
      <c r="AN52" s="128"/>
      <c r="AR52" s="65" t="s">
        <v>131</v>
      </c>
      <c r="AS52" s="52">
        <v>35</v>
      </c>
    </row>
    <row r="53" spans="1:45" ht="16.5" customHeight="1" x14ac:dyDescent="0.2">
      <c r="A53" s="130" t="s">
        <v>65</v>
      </c>
      <c r="B53" s="131"/>
      <c r="C53" s="132"/>
      <c r="D53" s="96"/>
      <c r="E53" s="129"/>
      <c r="F53" s="97"/>
      <c r="G53" s="96"/>
      <c r="H53" s="129"/>
      <c r="I53" s="133"/>
      <c r="J53" s="129"/>
      <c r="K53" s="129"/>
      <c r="L53" s="97"/>
      <c r="M53" s="96"/>
      <c r="N53" s="134"/>
      <c r="O53" s="129"/>
      <c r="P53" s="129"/>
      <c r="Q53" s="129"/>
      <c r="R53" s="97"/>
      <c r="S53" s="96"/>
      <c r="T53" s="97"/>
      <c r="U53" s="96"/>
      <c r="V53" s="97"/>
      <c r="W53" s="96"/>
      <c r="X53" s="97"/>
      <c r="Y53" s="96"/>
      <c r="Z53" s="97"/>
      <c r="AA53" s="96"/>
      <c r="AB53" s="97"/>
      <c r="AC53" s="96"/>
      <c r="AD53" s="97"/>
      <c r="AE53" s="96"/>
      <c r="AF53" s="97"/>
      <c r="AG53" s="96"/>
      <c r="AH53" s="97"/>
      <c r="AI53" s="96"/>
      <c r="AJ53" s="97"/>
      <c r="AK53" s="96"/>
      <c r="AL53" s="97"/>
      <c r="AM53" s="96"/>
      <c r="AN53" s="128"/>
      <c r="AR53" s="65" t="s">
        <v>132</v>
      </c>
      <c r="AS53" s="52">
        <v>36</v>
      </c>
    </row>
    <row r="54" spans="1:45" ht="16.5" customHeight="1" x14ac:dyDescent="0.2">
      <c r="A54" s="130" t="s">
        <v>65</v>
      </c>
      <c r="B54" s="131"/>
      <c r="C54" s="132"/>
      <c r="D54" s="96"/>
      <c r="E54" s="129"/>
      <c r="F54" s="97"/>
      <c r="G54" s="96"/>
      <c r="H54" s="129"/>
      <c r="I54" s="133"/>
      <c r="J54" s="129"/>
      <c r="K54" s="129"/>
      <c r="L54" s="97"/>
      <c r="M54" s="96"/>
      <c r="N54" s="134"/>
      <c r="O54" s="129"/>
      <c r="P54" s="129"/>
      <c r="Q54" s="129"/>
      <c r="R54" s="97"/>
      <c r="S54" s="96"/>
      <c r="T54" s="97"/>
      <c r="U54" s="96"/>
      <c r="V54" s="97"/>
      <c r="W54" s="96"/>
      <c r="X54" s="97"/>
      <c r="Y54" s="96"/>
      <c r="Z54" s="97"/>
      <c r="AA54" s="96"/>
      <c r="AB54" s="97"/>
      <c r="AC54" s="96"/>
      <c r="AD54" s="97"/>
      <c r="AE54" s="96"/>
      <c r="AF54" s="97"/>
      <c r="AG54" s="96"/>
      <c r="AH54" s="97"/>
      <c r="AI54" s="96"/>
      <c r="AJ54" s="97"/>
      <c r="AK54" s="96"/>
      <c r="AL54" s="97"/>
      <c r="AM54" s="96"/>
      <c r="AN54" s="128"/>
      <c r="AR54" s="65" t="s">
        <v>133</v>
      </c>
      <c r="AS54" s="52">
        <v>37</v>
      </c>
    </row>
    <row r="55" spans="1:45" ht="16.5" customHeight="1" x14ac:dyDescent="0.2">
      <c r="A55" s="130" t="s">
        <v>65</v>
      </c>
      <c r="B55" s="131"/>
      <c r="C55" s="132"/>
      <c r="D55" s="96"/>
      <c r="E55" s="129"/>
      <c r="F55" s="97"/>
      <c r="G55" s="96"/>
      <c r="H55" s="129"/>
      <c r="I55" s="133"/>
      <c r="J55" s="129"/>
      <c r="K55" s="129"/>
      <c r="L55" s="97"/>
      <c r="M55" s="96"/>
      <c r="N55" s="134"/>
      <c r="O55" s="129"/>
      <c r="P55" s="129"/>
      <c r="Q55" s="129"/>
      <c r="R55" s="97"/>
      <c r="S55" s="96"/>
      <c r="T55" s="97"/>
      <c r="U55" s="96"/>
      <c r="V55" s="97"/>
      <c r="W55" s="96"/>
      <c r="X55" s="97"/>
      <c r="Y55" s="96"/>
      <c r="Z55" s="97"/>
      <c r="AA55" s="96"/>
      <c r="AB55" s="97"/>
      <c r="AC55" s="96"/>
      <c r="AD55" s="97"/>
      <c r="AE55" s="96"/>
      <c r="AF55" s="97"/>
      <c r="AG55" s="96"/>
      <c r="AH55" s="97"/>
      <c r="AI55" s="96"/>
      <c r="AJ55" s="97"/>
      <c r="AK55" s="96"/>
      <c r="AL55" s="97"/>
      <c r="AM55" s="96"/>
      <c r="AN55" s="128"/>
      <c r="AR55" s="65" t="s">
        <v>134</v>
      </c>
      <c r="AS55" s="52">
        <v>38</v>
      </c>
    </row>
    <row r="56" spans="1:45" ht="16.5" customHeight="1" x14ac:dyDescent="0.2">
      <c r="A56" s="130" t="s">
        <v>65</v>
      </c>
      <c r="B56" s="131"/>
      <c r="C56" s="132"/>
      <c r="D56" s="96"/>
      <c r="E56" s="129"/>
      <c r="F56" s="97"/>
      <c r="G56" s="96"/>
      <c r="H56" s="129"/>
      <c r="I56" s="133"/>
      <c r="J56" s="129"/>
      <c r="K56" s="129"/>
      <c r="L56" s="97"/>
      <c r="M56" s="96"/>
      <c r="N56" s="134"/>
      <c r="O56" s="129"/>
      <c r="P56" s="129"/>
      <c r="Q56" s="129"/>
      <c r="R56" s="97"/>
      <c r="S56" s="96"/>
      <c r="T56" s="97"/>
      <c r="U56" s="96"/>
      <c r="V56" s="97"/>
      <c r="W56" s="96"/>
      <c r="X56" s="97"/>
      <c r="Y56" s="96"/>
      <c r="Z56" s="97"/>
      <c r="AA56" s="96"/>
      <c r="AB56" s="97"/>
      <c r="AC56" s="96"/>
      <c r="AD56" s="97"/>
      <c r="AE56" s="96"/>
      <c r="AF56" s="97"/>
      <c r="AG56" s="96"/>
      <c r="AH56" s="97"/>
      <c r="AI56" s="96"/>
      <c r="AJ56" s="97"/>
      <c r="AK56" s="96"/>
      <c r="AL56" s="97"/>
      <c r="AM56" s="96"/>
      <c r="AN56" s="128"/>
      <c r="AR56" s="65" t="s">
        <v>135</v>
      </c>
      <c r="AS56" s="52">
        <v>39</v>
      </c>
    </row>
    <row r="57" spans="1:45" ht="16.5" customHeight="1" x14ac:dyDescent="0.2">
      <c r="A57" s="130" t="s">
        <v>65</v>
      </c>
      <c r="B57" s="131"/>
      <c r="C57" s="132"/>
      <c r="D57" s="96"/>
      <c r="E57" s="129"/>
      <c r="F57" s="97"/>
      <c r="G57" s="96"/>
      <c r="H57" s="129"/>
      <c r="I57" s="133"/>
      <c r="J57" s="129"/>
      <c r="K57" s="129"/>
      <c r="L57" s="97"/>
      <c r="M57" s="96"/>
      <c r="N57" s="134"/>
      <c r="O57" s="129"/>
      <c r="P57" s="129"/>
      <c r="Q57" s="129"/>
      <c r="R57" s="97"/>
      <c r="S57" s="96"/>
      <c r="T57" s="97"/>
      <c r="U57" s="96"/>
      <c r="V57" s="97"/>
      <c r="W57" s="96"/>
      <c r="X57" s="97"/>
      <c r="Y57" s="96"/>
      <c r="Z57" s="97"/>
      <c r="AA57" s="96"/>
      <c r="AB57" s="97"/>
      <c r="AC57" s="96"/>
      <c r="AD57" s="97"/>
      <c r="AE57" s="96"/>
      <c r="AF57" s="97"/>
      <c r="AG57" s="96"/>
      <c r="AH57" s="97"/>
      <c r="AI57" s="96"/>
      <c r="AJ57" s="97"/>
      <c r="AK57" s="96"/>
      <c r="AL57" s="97"/>
      <c r="AM57" s="96"/>
      <c r="AN57" s="128"/>
      <c r="AR57" s="65" t="s">
        <v>136</v>
      </c>
      <c r="AS57" s="52">
        <v>40</v>
      </c>
    </row>
    <row r="58" spans="1:45" ht="16.5" customHeight="1" x14ac:dyDescent="0.2">
      <c r="A58" s="130" t="s">
        <v>65</v>
      </c>
      <c r="B58" s="131"/>
      <c r="C58" s="132"/>
      <c r="D58" s="96"/>
      <c r="E58" s="129"/>
      <c r="F58" s="97"/>
      <c r="G58" s="96"/>
      <c r="H58" s="129"/>
      <c r="I58" s="133"/>
      <c r="J58" s="129"/>
      <c r="K58" s="129"/>
      <c r="L58" s="97"/>
      <c r="M58" s="96"/>
      <c r="N58" s="134"/>
      <c r="O58" s="129"/>
      <c r="P58" s="129"/>
      <c r="Q58" s="129"/>
      <c r="R58" s="97"/>
      <c r="S58" s="96"/>
      <c r="T58" s="97"/>
      <c r="U58" s="96"/>
      <c r="V58" s="97"/>
      <c r="W58" s="96"/>
      <c r="X58" s="97"/>
      <c r="Y58" s="96"/>
      <c r="Z58" s="97"/>
      <c r="AA58" s="96"/>
      <c r="AB58" s="97"/>
      <c r="AC58" s="96"/>
      <c r="AD58" s="97"/>
      <c r="AE58" s="96"/>
      <c r="AF58" s="97"/>
      <c r="AG58" s="96"/>
      <c r="AH58" s="97"/>
      <c r="AI58" s="96"/>
      <c r="AJ58" s="97"/>
      <c r="AK58" s="96"/>
      <c r="AL58" s="97"/>
      <c r="AM58" s="96"/>
      <c r="AN58" s="128"/>
    </row>
    <row r="59" spans="1:45" ht="16.5" customHeight="1" thickBot="1" x14ac:dyDescent="0.25">
      <c r="A59" s="122" t="s">
        <v>65</v>
      </c>
      <c r="B59" s="123"/>
      <c r="C59" s="124"/>
      <c r="D59" s="90"/>
      <c r="E59" s="125"/>
      <c r="F59" s="91"/>
      <c r="G59" s="90"/>
      <c r="H59" s="125"/>
      <c r="I59" s="126"/>
      <c r="J59" s="125"/>
      <c r="K59" s="125"/>
      <c r="L59" s="91"/>
      <c r="M59" s="90"/>
      <c r="N59" s="127"/>
      <c r="O59" s="125"/>
      <c r="P59" s="125"/>
      <c r="Q59" s="125"/>
      <c r="R59" s="91"/>
      <c r="S59" s="90"/>
      <c r="T59" s="91"/>
      <c r="U59" s="90"/>
      <c r="V59" s="91"/>
      <c r="W59" s="90"/>
      <c r="X59" s="91"/>
      <c r="Y59" s="90"/>
      <c r="Z59" s="91"/>
      <c r="AA59" s="90"/>
      <c r="AB59" s="91"/>
      <c r="AC59" s="90"/>
      <c r="AD59" s="91"/>
      <c r="AE59" s="90"/>
      <c r="AF59" s="91"/>
      <c r="AG59" s="90"/>
      <c r="AH59" s="91"/>
      <c r="AI59" s="90"/>
      <c r="AJ59" s="91"/>
      <c r="AK59" s="90"/>
      <c r="AL59" s="91"/>
      <c r="AM59" s="90"/>
      <c r="AN59" s="107"/>
    </row>
    <row r="60" spans="1:45" ht="6" customHeight="1" thickBot="1" x14ac:dyDescent="0.5"/>
    <row r="61" spans="1:45" ht="12.75" customHeight="1" x14ac:dyDescent="0.45">
      <c r="A61" s="118" t="s">
        <v>33</v>
      </c>
      <c r="B61" s="119"/>
      <c r="C61" s="119"/>
      <c r="D61" s="119"/>
      <c r="E61" s="119"/>
      <c r="F61" s="120"/>
      <c r="G61" s="121"/>
      <c r="H61" s="120"/>
      <c r="I61" s="113">
        <v>1</v>
      </c>
      <c r="J61" s="113"/>
      <c r="K61" s="113">
        <v>2</v>
      </c>
      <c r="L61" s="113"/>
      <c r="M61" s="113">
        <v>3</v>
      </c>
      <c r="N61" s="113"/>
      <c r="O61" s="113">
        <v>4</v>
      </c>
      <c r="P61" s="113"/>
      <c r="Q61" s="113">
        <v>5</v>
      </c>
      <c r="R61" s="113"/>
      <c r="S61" s="113">
        <v>6</v>
      </c>
      <c r="T61" s="113"/>
      <c r="U61" s="113">
        <v>7</v>
      </c>
      <c r="V61" s="113"/>
      <c r="W61" s="113">
        <v>8</v>
      </c>
      <c r="X61" s="113"/>
      <c r="Y61" s="113">
        <v>9</v>
      </c>
      <c r="Z61" s="113"/>
      <c r="AA61" s="113">
        <v>10</v>
      </c>
      <c r="AB61" s="113"/>
      <c r="AC61" s="113">
        <v>11</v>
      </c>
      <c r="AD61" s="113"/>
      <c r="AE61" s="113">
        <v>12</v>
      </c>
      <c r="AF61" s="113"/>
      <c r="AG61" s="113">
        <v>13</v>
      </c>
      <c r="AH61" s="113"/>
      <c r="AI61" s="113">
        <v>14</v>
      </c>
      <c r="AJ61" s="113"/>
      <c r="AK61" s="113">
        <v>15</v>
      </c>
      <c r="AL61" s="113"/>
      <c r="AM61" s="113">
        <v>16</v>
      </c>
      <c r="AN61" s="114"/>
    </row>
    <row r="62" spans="1:45" ht="15" customHeight="1" x14ac:dyDescent="0.45">
      <c r="A62" s="99" t="s">
        <v>34</v>
      </c>
      <c r="B62" s="100"/>
      <c r="C62" s="100"/>
      <c r="D62" s="100"/>
      <c r="E62" s="100"/>
      <c r="F62" s="101"/>
      <c r="G62" s="105" t="s">
        <v>13</v>
      </c>
      <c r="H62" s="106"/>
      <c r="I62" s="92"/>
      <c r="J62" s="93"/>
      <c r="K62" s="92"/>
      <c r="L62" s="93"/>
      <c r="M62" s="92"/>
      <c r="N62" s="93"/>
      <c r="O62" s="92"/>
      <c r="P62" s="93"/>
      <c r="Q62" s="92"/>
      <c r="R62" s="93"/>
      <c r="S62" s="92"/>
      <c r="T62" s="93"/>
      <c r="U62" s="92"/>
      <c r="V62" s="93"/>
      <c r="W62" s="92"/>
      <c r="X62" s="93"/>
      <c r="Y62" s="92"/>
      <c r="Z62" s="93"/>
      <c r="AA62" s="92"/>
      <c r="AB62" s="93"/>
      <c r="AC62" s="92"/>
      <c r="AD62" s="93"/>
      <c r="AE62" s="92"/>
      <c r="AF62" s="93"/>
      <c r="AG62" s="92"/>
      <c r="AH62" s="93"/>
      <c r="AI62" s="92"/>
      <c r="AJ62" s="93"/>
      <c r="AK62" s="92"/>
      <c r="AL62" s="93"/>
      <c r="AM62" s="92"/>
      <c r="AN62" s="108"/>
    </row>
    <row r="63" spans="1:45" ht="15" customHeight="1" x14ac:dyDescent="0.45">
      <c r="A63" s="115"/>
      <c r="B63" s="116"/>
      <c r="C63" s="116"/>
      <c r="D63" s="116"/>
      <c r="E63" s="116"/>
      <c r="F63" s="117"/>
      <c r="G63" s="111" t="s">
        <v>36</v>
      </c>
      <c r="H63" s="112"/>
      <c r="I63" s="94"/>
      <c r="J63" s="95"/>
      <c r="K63" s="94"/>
      <c r="L63" s="95"/>
      <c r="M63" s="94"/>
      <c r="N63" s="95"/>
      <c r="O63" s="94"/>
      <c r="P63" s="95"/>
      <c r="Q63" s="94"/>
      <c r="R63" s="95"/>
      <c r="S63" s="94"/>
      <c r="T63" s="95"/>
      <c r="U63" s="94"/>
      <c r="V63" s="95"/>
      <c r="W63" s="94"/>
      <c r="X63" s="95"/>
      <c r="Y63" s="94"/>
      <c r="Z63" s="95"/>
      <c r="AA63" s="94"/>
      <c r="AB63" s="95"/>
      <c r="AC63" s="94"/>
      <c r="AD63" s="95"/>
      <c r="AE63" s="94"/>
      <c r="AF63" s="95"/>
      <c r="AG63" s="94"/>
      <c r="AH63" s="95"/>
      <c r="AI63" s="94"/>
      <c r="AJ63" s="95"/>
      <c r="AK63" s="94"/>
      <c r="AL63" s="95"/>
      <c r="AM63" s="94"/>
      <c r="AN63" s="98"/>
    </row>
    <row r="64" spans="1:45" ht="15" customHeight="1" x14ac:dyDescent="0.45">
      <c r="A64" s="99" t="s">
        <v>35</v>
      </c>
      <c r="B64" s="100"/>
      <c r="C64" s="100"/>
      <c r="D64" s="100"/>
      <c r="E64" s="100"/>
      <c r="F64" s="101"/>
      <c r="G64" s="105" t="s">
        <v>13</v>
      </c>
      <c r="H64" s="106"/>
      <c r="I64" s="92"/>
      <c r="J64" s="93"/>
      <c r="K64" s="92"/>
      <c r="L64" s="93"/>
      <c r="M64" s="92"/>
      <c r="N64" s="93"/>
      <c r="O64" s="92"/>
      <c r="P64" s="93"/>
      <c r="Q64" s="92"/>
      <c r="R64" s="93"/>
      <c r="S64" s="92"/>
      <c r="T64" s="93"/>
      <c r="U64" s="92"/>
      <c r="V64" s="93"/>
      <c r="W64" s="92"/>
      <c r="X64" s="93"/>
      <c r="Y64" s="92"/>
      <c r="Z64" s="93"/>
      <c r="AA64" s="92"/>
      <c r="AB64" s="93"/>
      <c r="AC64" s="92"/>
      <c r="AD64" s="93"/>
      <c r="AE64" s="92"/>
      <c r="AF64" s="93"/>
      <c r="AG64" s="92"/>
      <c r="AH64" s="93"/>
      <c r="AI64" s="92"/>
      <c r="AJ64" s="93"/>
      <c r="AK64" s="92"/>
      <c r="AL64" s="93"/>
      <c r="AM64" s="92"/>
      <c r="AN64" s="108"/>
    </row>
    <row r="65" spans="1:40" ht="15" customHeight="1" thickBot="1" x14ac:dyDescent="0.5">
      <c r="A65" s="102"/>
      <c r="B65" s="103"/>
      <c r="C65" s="103"/>
      <c r="D65" s="103"/>
      <c r="E65" s="103"/>
      <c r="F65" s="104"/>
      <c r="G65" s="109" t="s">
        <v>36</v>
      </c>
      <c r="H65" s="110"/>
      <c r="I65" s="90"/>
      <c r="J65" s="91"/>
      <c r="K65" s="90"/>
      <c r="L65" s="91"/>
      <c r="M65" s="90"/>
      <c r="N65" s="91"/>
      <c r="O65" s="90"/>
      <c r="P65" s="91"/>
      <c r="Q65" s="90"/>
      <c r="R65" s="91"/>
      <c r="S65" s="90"/>
      <c r="T65" s="91"/>
      <c r="U65" s="90"/>
      <c r="V65" s="91"/>
      <c r="W65" s="90"/>
      <c r="X65" s="91"/>
      <c r="Y65" s="90"/>
      <c r="Z65" s="91"/>
      <c r="AA65" s="90"/>
      <c r="AB65" s="91"/>
      <c r="AC65" s="90"/>
      <c r="AD65" s="91"/>
      <c r="AE65" s="90"/>
      <c r="AF65" s="91"/>
      <c r="AG65" s="90"/>
      <c r="AH65" s="91"/>
      <c r="AI65" s="90"/>
      <c r="AJ65" s="91"/>
      <c r="AK65" s="90"/>
      <c r="AL65" s="91"/>
      <c r="AM65" s="90"/>
      <c r="AN65" s="107"/>
    </row>
    <row r="66" spans="1:40" ht="12.75" customHeight="1" x14ac:dyDescent="0.45">
      <c r="A66" s="1" t="s">
        <v>38</v>
      </c>
      <c r="AN66" s="4" t="s">
        <v>37</v>
      </c>
    </row>
    <row r="67" spans="1:40" ht="12" customHeight="1" x14ac:dyDescent="0.45"/>
    <row r="68" spans="1:40" ht="12" customHeight="1" x14ac:dyDescent="0.45"/>
    <row r="69" spans="1:40" ht="12.75" customHeight="1" x14ac:dyDescent="0.45"/>
    <row r="70" spans="1:40" ht="12.75" customHeight="1" x14ac:dyDescent="0.45"/>
    <row r="71" spans="1:40" ht="12.75" customHeight="1" x14ac:dyDescent="0.45"/>
    <row r="72" spans="1:40" ht="12.75" customHeight="1" x14ac:dyDescent="0.45"/>
    <row r="73" spans="1:40" ht="12.75" customHeight="1" x14ac:dyDescent="0.45"/>
    <row r="74" spans="1:40" ht="12.75" customHeight="1" x14ac:dyDescent="0.45"/>
    <row r="75" spans="1:40" ht="12.75" customHeight="1" x14ac:dyDescent="0.45"/>
    <row r="76" spans="1:40" ht="12.75" customHeight="1" x14ac:dyDescent="0.45"/>
    <row r="77" spans="1:40" ht="12.75" customHeight="1" x14ac:dyDescent="0.45"/>
    <row r="78" spans="1:40" ht="12.75" customHeight="1" x14ac:dyDescent="0.45"/>
    <row r="79" spans="1:40" ht="12.75" customHeight="1" x14ac:dyDescent="0.45"/>
    <row r="80" spans="1:40" ht="12.75" customHeight="1" x14ac:dyDescent="0.45"/>
    <row r="81" ht="12.75" customHeight="1" x14ac:dyDescent="0.45"/>
    <row r="82" ht="12.75" customHeight="1" x14ac:dyDescent="0.45"/>
    <row r="83" ht="12.75" customHeight="1" x14ac:dyDescent="0.45"/>
    <row r="84" ht="12.75" customHeight="1" x14ac:dyDescent="0.45"/>
    <row r="85" ht="12.75" customHeight="1" x14ac:dyDescent="0.45"/>
    <row r="86" ht="12.75" customHeight="1" x14ac:dyDescent="0.45"/>
    <row r="87" ht="12.75" customHeight="1" x14ac:dyDescent="0.45"/>
    <row r="88" ht="12.75" customHeight="1" x14ac:dyDescent="0.45"/>
    <row r="89" ht="12.75" customHeight="1" x14ac:dyDescent="0.45"/>
    <row r="90" ht="12.75" customHeight="1" x14ac:dyDescent="0.45"/>
    <row r="91" ht="12.75" customHeight="1" x14ac:dyDescent="0.45"/>
    <row r="92" ht="12.75" customHeight="1" x14ac:dyDescent="0.45"/>
    <row r="93" ht="12.75" customHeight="1" x14ac:dyDescent="0.45"/>
    <row r="94" ht="12.75" customHeight="1" x14ac:dyDescent="0.45"/>
    <row r="95" ht="12.75" customHeight="1" x14ac:dyDescent="0.45"/>
    <row r="96" ht="12.75" customHeight="1" x14ac:dyDescent="0.45"/>
    <row r="97" ht="12.75" customHeight="1" x14ac:dyDescent="0.45"/>
    <row r="98" ht="12.75" customHeight="1" x14ac:dyDescent="0.45"/>
    <row r="99" ht="12.75" customHeight="1" x14ac:dyDescent="0.45"/>
    <row r="100" ht="12.75" customHeight="1" x14ac:dyDescent="0.45"/>
    <row r="101" ht="12.75" customHeight="1" x14ac:dyDescent="0.45"/>
    <row r="102" ht="12.75" customHeight="1" x14ac:dyDescent="0.45"/>
    <row r="103" ht="12.75" customHeight="1" x14ac:dyDescent="0.45"/>
    <row r="104" ht="12.75" customHeight="1" x14ac:dyDescent="0.45"/>
    <row r="105" ht="12.75" customHeight="1" x14ac:dyDescent="0.45"/>
    <row r="106" ht="12.75" customHeight="1" x14ac:dyDescent="0.45"/>
    <row r="107" ht="12.75" customHeight="1" x14ac:dyDescent="0.45"/>
    <row r="108" ht="12.75" customHeight="1" x14ac:dyDescent="0.45"/>
    <row r="109" ht="12.75" customHeight="1" x14ac:dyDescent="0.45"/>
    <row r="110" ht="12.75" customHeight="1" x14ac:dyDescent="0.45"/>
    <row r="111" ht="12.75" customHeight="1" x14ac:dyDescent="0.45"/>
    <row r="112" ht="12.75" customHeight="1" x14ac:dyDescent="0.45"/>
    <row r="113" ht="12.75" customHeight="1" x14ac:dyDescent="0.45"/>
    <row r="114" ht="12.75" customHeight="1" x14ac:dyDescent="0.45"/>
    <row r="115" ht="12.75" customHeight="1" x14ac:dyDescent="0.45"/>
    <row r="116" ht="12.75" customHeight="1" x14ac:dyDescent="0.45"/>
    <row r="117" ht="12.75" customHeight="1" x14ac:dyDescent="0.45"/>
    <row r="118" ht="12.75" customHeight="1" x14ac:dyDescent="0.45"/>
    <row r="119" ht="12.75" customHeight="1" x14ac:dyDescent="0.45"/>
    <row r="120" ht="12.75" customHeight="1" x14ac:dyDescent="0.45"/>
    <row r="121" ht="12.75" customHeight="1" x14ac:dyDescent="0.45"/>
    <row r="122" ht="12.75" customHeight="1" x14ac:dyDescent="0.45"/>
    <row r="123" ht="12.75" customHeight="1" x14ac:dyDescent="0.45"/>
    <row r="124" ht="12.75" customHeight="1" x14ac:dyDescent="0.45"/>
    <row r="125" ht="12.75" customHeight="1" x14ac:dyDescent="0.45"/>
    <row r="126" ht="12.75" customHeight="1" x14ac:dyDescent="0.45"/>
    <row r="127" ht="12.75" customHeight="1" x14ac:dyDescent="0.45"/>
    <row r="128" ht="12.75" customHeight="1" x14ac:dyDescent="0.45"/>
    <row r="129" ht="12.75" customHeight="1" x14ac:dyDescent="0.45"/>
    <row r="130" ht="12.75" customHeight="1" x14ac:dyDescent="0.45"/>
    <row r="131" ht="12.75" customHeight="1" x14ac:dyDescent="0.45"/>
    <row r="132" ht="12.75" customHeight="1" x14ac:dyDescent="0.45"/>
    <row r="133" ht="12.75" customHeight="1" x14ac:dyDescent="0.45"/>
    <row r="134" ht="12.75" customHeight="1" x14ac:dyDescent="0.45"/>
    <row r="135" ht="12.75" customHeight="1" x14ac:dyDescent="0.45"/>
    <row r="136" ht="12.75" customHeight="1" x14ac:dyDescent="0.45"/>
    <row r="137" ht="12.75" customHeight="1" x14ac:dyDescent="0.45"/>
    <row r="138" ht="12.75" customHeight="1" x14ac:dyDescent="0.45"/>
    <row r="139" ht="12.75" customHeight="1" x14ac:dyDescent="0.45"/>
    <row r="140" ht="12.75" customHeight="1" x14ac:dyDescent="0.45"/>
    <row r="141" ht="12.75" customHeight="1" x14ac:dyDescent="0.45"/>
    <row r="142" ht="12.75" customHeight="1" x14ac:dyDescent="0.45"/>
    <row r="143" ht="12.75" customHeight="1" x14ac:dyDescent="0.45"/>
    <row r="144" ht="12.75" customHeight="1" x14ac:dyDescent="0.45"/>
    <row r="145" ht="12.75" customHeight="1" x14ac:dyDescent="0.45"/>
    <row r="146" ht="12.75" customHeight="1" x14ac:dyDescent="0.45"/>
    <row r="147" ht="12.75" customHeight="1" x14ac:dyDescent="0.45"/>
    <row r="148" ht="12.75" customHeight="1" x14ac:dyDescent="0.45"/>
    <row r="149" ht="12.75" customHeight="1" x14ac:dyDescent="0.45"/>
    <row r="150" ht="12.75" customHeight="1" x14ac:dyDescent="0.45"/>
    <row r="151" ht="12.75" customHeight="1" x14ac:dyDescent="0.45"/>
    <row r="152" ht="12.75" customHeight="1" x14ac:dyDescent="0.45"/>
    <row r="153" ht="12.75" customHeight="1" x14ac:dyDescent="0.45"/>
    <row r="154" ht="12.75" customHeight="1" x14ac:dyDescent="0.45"/>
    <row r="155" ht="12.75" customHeight="1" x14ac:dyDescent="0.45"/>
    <row r="156" ht="12.75" customHeight="1" x14ac:dyDescent="0.45"/>
    <row r="157" ht="12.75" customHeight="1" x14ac:dyDescent="0.45"/>
    <row r="158" ht="12.75" customHeight="1" x14ac:dyDescent="0.45"/>
    <row r="159" ht="12.75" customHeight="1" x14ac:dyDescent="0.45"/>
    <row r="160" ht="12.75" customHeight="1" x14ac:dyDescent="0.45"/>
    <row r="161" ht="12.75" customHeight="1" x14ac:dyDescent="0.45"/>
    <row r="162" ht="12.75" customHeight="1" x14ac:dyDescent="0.45"/>
    <row r="163" ht="12.75" customHeight="1" x14ac:dyDescent="0.45"/>
    <row r="164" ht="12.75" customHeight="1" x14ac:dyDescent="0.45"/>
    <row r="165" ht="12.75" customHeight="1" x14ac:dyDescent="0.45"/>
    <row r="166" ht="12.75" customHeight="1" x14ac:dyDescent="0.45"/>
    <row r="167" ht="12.75" customHeight="1" x14ac:dyDescent="0.45"/>
    <row r="168" ht="12.75" customHeight="1" x14ac:dyDescent="0.45"/>
    <row r="169" ht="12.75" customHeight="1" x14ac:dyDescent="0.45"/>
    <row r="170" ht="12.75" customHeight="1" x14ac:dyDescent="0.45"/>
    <row r="171" ht="12.75" customHeight="1" x14ac:dyDescent="0.45"/>
    <row r="172" ht="12.75" customHeight="1" x14ac:dyDescent="0.45"/>
    <row r="173" ht="12.75" customHeight="1" x14ac:dyDescent="0.45"/>
    <row r="174" ht="12.75" customHeight="1" x14ac:dyDescent="0.45"/>
    <row r="175" ht="12.75" customHeight="1" x14ac:dyDescent="0.45"/>
    <row r="176" ht="12.75" customHeight="1" x14ac:dyDescent="0.45"/>
    <row r="177" ht="12.75" customHeight="1" x14ac:dyDescent="0.45"/>
    <row r="178" ht="12.75" customHeight="1" x14ac:dyDescent="0.45"/>
    <row r="179" ht="12.75" customHeight="1" x14ac:dyDescent="0.45"/>
    <row r="180" ht="12.75" customHeight="1" x14ac:dyDescent="0.45"/>
    <row r="181" ht="12.75" customHeight="1" x14ac:dyDescent="0.45"/>
    <row r="182" ht="12.75" customHeight="1" x14ac:dyDescent="0.45"/>
    <row r="183" ht="12.75" customHeight="1" x14ac:dyDescent="0.45"/>
    <row r="184" ht="12.75" customHeight="1" x14ac:dyDescent="0.45"/>
    <row r="185" ht="12.75" customHeight="1" x14ac:dyDescent="0.45"/>
    <row r="186" ht="12.75" customHeight="1" x14ac:dyDescent="0.45"/>
    <row r="187" ht="12.75" customHeight="1" x14ac:dyDescent="0.45"/>
    <row r="188" ht="12.75" customHeight="1" x14ac:dyDescent="0.45"/>
    <row r="189" ht="12.75" customHeight="1" x14ac:dyDescent="0.45"/>
    <row r="190" ht="12.75" customHeight="1" x14ac:dyDescent="0.45"/>
    <row r="191" ht="12.75" customHeight="1" x14ac:dyDescent="0.45"/>
    <row r="192" ht="12.75" customHeight="1" x14ac:dyDescent="0.45"/>
    <row r="193" ht="12.75" customHeight="1" x14ac:dyDescent="0.45"/>
    <row r="194" ht="12.75" customHeight="1" x14ac:dyDescent="0.45"/>
    <row r="195" ht="12.75" customHeight="1" x14ac:dyDescent="0.45"/>
    <row r="196" ht="12.75" customHeight="1" x14ac:dyDescent="0.45"/>
    <row r="197" ht="12.75" customHeight="1" x14ac:dyDescent="0.45"/>
    <row r="198" ht="12.75" customHeight="1" x14ac:dyDescent="0.45"/>
    <row r="199" ht="12.75" customHeight="1" x14ac:dyDescent="0.45"/>
    <row r="200" ht="12.75" customHeight="1" x14ac:dyDescent="0.45"/>
    <row r="201" ht="12.75" customHeight="1" x14ac:dyDescent="0.45"/>
    <row r="202" ht="12.75" customHeight="1" x14ac:dyDescent="0.45"/>
  </sheetData>
  <mergeCells count="709">
    <mergeCell ref="D1:K1"/>
    <mergeCell ref="S1:AC1"/>
    <mergeCell ref="AD1:AN1"/>
    <mergeCell ref="AP1:AQ4"/>
    <mergeCell ref="D2:K4"/>
    <mergeCell ref="S2:AC4"/>
    <mergeCell ref="AD2:AN4"/>
    <mergeCell ref="AG7:AI7"/>
    <mergeCell ref="AJ7:AN7"/>
    <mergeCell ref="A8:C8"/>
    <mergeCell ref="D8:L8"/>
    <mergeCell ref="M8:O8"/>
    <mergeCell ref="P8:Y8"/>
    <mergeCell ref="Z8:AC8"/>
    <mergeCell ref="AD8:AN8"/>
    <mergeCell ref="AB6:AN6"/>
    <mergeCell ref="A7:C7"/>
    <mergeCell ref="D7:G7"/>
    <mergeCell ref="H7:K7"/>
    <mergeCell ref="L7:O7"/>
    <mergeCell ref="P7:S7"/>
    <mergeCell ref="T7:V7"/>
    <mergeCell ref="W7:Z7"/>
    <mergeCell ref="AA7:AB7"/>
    <mergeCell ref="AC7:AF7"/>
    <mergeCell ref="A6:C6"/>
    <mergeCell ref="D6:K6"/>
    <mergeCell ref="L6:O6"/>
    <mergeCell ref="P6:R6"/>
    <mergeCell ref="S6:X6"/>
    <mergeCell ref="Y6:AA6"/>
    <mergeCell ref="AA11:AN13"/>
    <mergeCell ref="S12:V13"/>
    <mergeCell ref="AP12:AQ12"/>
    <mergeCell ref="A10:N10"/>
    <mergeCell ref="O10:P13"/>
    <mergeCell ref="Y10:Z13"/>
    <mergeCell ref="AA10:AN10"/>
    <mergeCell ref="A11:N13"/>
    <mergeCell ref="A9:C9"/>
    <mergeCell ref="D9:L9"/>
    <mergeCell ref="M9:O9"/>
    <mergeCell ref="P9:Y9"/>
    <mergeCell ref="Z9:AC9"/>
    <mergeCell ref="AD9:AN9"/>
    <mergeCell ref="W12:X13"/>
    <mergeCell ref="Q12:R13"/>
    <mergeCell ref="W10:X11"/>
    <mergeCell ref="Q10:R11"/>
    <mergeCell ref="S10:V11"/>
    <mergeCell ref="AK15:AN15"/>
    <mergeCell ref="AK16:AL16"/>
    <mergeCell ref="AM16:AN16"/>
    <mergeCell ref="M14:N14"/>
    <mergeCell ref="O14:R14"/>
    <mergeCell ref="S14:V14"/>
    <mergeCell ref="W14:Z14"/>
    <mergeCell ref="AA14:AB14"/>
    <mergeCell ref="A15:D15"/>
    <mergeCell ref="E15:L15"/>
    <mergeCell ref="M15:N16"/>
    <mergeCell ref="O15:R16"/>
    <mergeCell ref="S15:S16"/>
    <mergeCell ref="A16:B16"/>
    <mergeCell ref="C16:D16"/>
    <mergeCell ref="K16:L16"/>
    <mergeCell ref="AC16:AD16"/>
    <mergeCell ref="T15:U16"/>
    <mergeCell ref="V15:V16"/>
    <mergeCell ref="W15:Z16"/>
    <mergeCell ref="AA15:AB16"/>
    <mergeCell ref="AC15:AJ15"/>
    <mergeCell ref="E16:G16"/>
    <mergeCell ref="H16:J16"/>
    <mergeCell ref="AA18:AB18"/>
    <mergeCell ref="AC18:AD18"/>
    <mergeCell ref="AK18:AL18"/>
    <mergeCell ref="AM18:AN18"/>
    <mergeCell ref="AK17:AL17"/>
    <mergeCell ref="AM17:AN17"/>
    <mergeCell ref="A18:B18"/>
    <mergeCell ref="C18:D18"/>
    <mergeCell ref="K18:L18"/>
    <mergeCell ref="M18:N18"/>
    <mergeCell ref="O18:R18"/>
    <mergeCell ref="W18:Z18"/>
    <mergeCell ref="O17:R17"/>
    <mergeCell ref="W17:Z17"/>
    <mergeCell ref="AA17:AB17"/>
    <mergeCell ref="AC17:AD17"/>
    <mergeCell ref="A17:B17"/>
    <mergeCell ref="C17:D17"/>
    <mergeCell ref="K17:L17"/>
    <mergeCell ref="M17:N17"/>
    <mergeCell ref="E17:G17"/>
    <mergeCell ref="H17:J17"/>
    <mergeCell ref="E18:G18"/>
    <mergeCell ref="H18:J18"/>
    <mergeCell ref="AA20:AB20"/>
    <mergeCell ref="AC20:AD20"/>
    <mergeCell ref="AK20:AL20"/>
    <mergeCell ref="AM20:AN20"/>
    <mergeCell ref="AK19:AL19"/>
    <mergeCell ref="AM19:AN19"/>
    <mergeCell ref="A20:B20"/>
    <mergeCell ref="C20:D20"/>
    <mergeCell ref="K20:L20"/>
    <mergeCell ref="M20:N20"/>
    <mergeCell ref="O20:R20"/>
    <mergeCell ref="W20:Z20"/>
    <mergeCell ref="O19:R19"/>
    <mergeCell ref="W19:Z19"/>
    <mergeCell ref="AA19:AB19"/>
    <mergeCell ref="AC19:AD19"/>
    <mergeCell ref="A19:B19"/>
    <mergeCell ref="C19:D19"/>
    <mergeCell ref="K19:L19"/>
    <mergeCell ref="M19:N19"/>
    <mergeCell ref="AE20:AG20"/>
    <mergeCell ref="AH20:AJ20"/>
    <mergeCell ref="E19:G19"/>
    <mergeCell ref="H19:J19"/>
    <mergeCell ref="AA22:AB22"/>
    <mergeCell ref="AC22:AD22"/>
    <mergeCell ref="AK22:AL22"/>
    <mergeCell ref="AM22:AN22"/>
    <mergeCell ref="AE22:AG22"/>
    <mergeCell ref="AH22:AJ22"/>
    <mergeCell ref="AK21:AL21"/>
    <mergeCell ref="AM21:AN21"/>
    <mergeCell ref="A22:B22"/>
    <mergeCell ref="C22:D22"/>
    <mergeCell ref="K22:L22"/>
    <mergeCell ref="M22:N22"/>
    <mergeCell ref="O22:R22"/>
    <mergeCell ref="W22:Z22"/>
    <mergeCell ref="O21:R21"/>
    <mergeCell ref="W21:Z21"/>
    <mergeCell ref="AA21:AB21"/>
    <mergeCell ref="AC21:AD21"/>
    <mergeCell ref="A21:B21"/>
    <mergeCell ref="C21:D21"/>
    <mergeCell ref="K21:L21"/>
    <mergeCell ref="M21:N21"/>
    <mergeCell ref="E21:G21"/>
    <mergeCell ref="H21:J21"/>
    <mergeCell ref="A24:B24"/>
    <mergeCell ref="C24:D24"/>
    <mergeCell ref="K24:L24"/>
    <mergeCell ref="M24:N24"/>
    <mergeCell ref="O24:R24"/>
    <mergeCell ref="W24:Z24"/>
    <mergeCell ref="O23:R23"/>
    <mergeCell ref="W23:Z23"/>
    <mergeCell ref="AA23:AB23"/>
    <mergeCell ref="A23:B23"/>
    <mergeCell ref="C23:D23"/>
    <mergeCell ref="K23:L23"/>
    <mergeCell ref="M23:N23"/>
    <mergeCell ref="E25:G25"/>
    <mergeCell ref="H25:J25"/>
    <mergeCell ref="AA24:AB24"/>
    <mergeCell ref="AC24:AD24"/>
    <mergeCell ref="AK24:AL24"/>
    <mergeCell ref="AM24:AN24"/>
    <mergeCell ref="AE24:AG24"/>
    <mergeCell ref="AH24:AJ24"/>
    <mergeCell ref="AK23:AL23"/>
    <mergeCell ref="AM23:AN23"/>
    <mergeCell ref="AC23:AD23"/>
    <mergeCell ref="AE23:AG23"/>
    <mergeCell ref="AH23:AJ23"/>
    <mergeCell ref="E23:G23"/>
    <mergeCell ref="H23:J23"/>
    <mergeCell ref="E24:G24"/>
    <mergeCell ref="H24:J24"/>
    <mergeCell ref="AA26:AB26"/>
    <mergeCell ref="AC26:AD26"/>
    <mergeCell ref="AK26:AL26"/>
    <mergeCell ref="AM26:AN26"/>
    <mergeCell ref="AE26:AG26"/>
    <mergeCell ref="AH26:AJ26"/>
    <mergeCell ref="AK25:AL25"/>
    <mergeCell ref="AM25:AN25"/>
    <mergeCell ref="A26:B26"/>
    <mergeCell ref="C26:D26"/>
    <mergeCell ref="K26:L26"/>
    <mergeCell ref="M26:N26"/>
    <mergeCell ref="O26:R26"/>
    <mergeCell ref="W26:Z26"/>
    <mergeCell ref="O25:R25"/>
    <mergeCell ref="W25:Z25"/>
    <mergeCell ref="AA25:AB25"/>
    <mergeCell ref="AC25:AD25"/>
    <mergeCell ref="AE25:AG25"/>
    <mergeCell ref="AH25:AJ25"/>
    <mergeCell ref="A25:B25"/>
    <mergeCell ref="C25:D25"/>
    <mergeCell ref="K25:L25"/>
    <mergeCell ref="M25:N25"/>
    <mergeCell ref="A28:B28"/>
    <mergeCell ref="C28:D28"/>
    <mergeCell ref="K28:L28"/>
    <mergeCell ref="M28:N28"/>
    <mergeCell ref="O28:R28"/>
    <mergeCell ref="W28:Z28"/>
    <mergeCell ref="O27:R27"/>
    <mergeCell ref="W27:Z27"/>
    <mergeCell ref="AA27:AB27"/>
    <mergeCell ref="A27:B27"/>
    <mergeCell ref="C27:D27"/>
    <mergeCell ref="K27:L27"/>
    <mergeCell ref="M27:N27"/>
    <mergeCell ref="E29:G29"/>
    <mergeCell ref="H29:J29"/>
    <mergeCell ref="AA28:AB28"/>
    <mergeCell ref="AC28:AD28"/>
    <mergeCell ref="AK28:AL28"/>
    <mergeCell ref="AM28:AN28"/>
    <mergeCell ref="AE28:AG28"/>
    <mergeCell ref="AH28:AJ28"/>
    <mergeCell ref="AK27:AL27"/>
    <mergeCell ref="AM27:AN27"/>
    <mergeCell ref="AC27:AD27"/>
    <mergeCell ref="AE27:AG27"/>
    <mergeCell ref="AH27:AJ27"/>
    <mergeCell ref="AA30:AB30"/>
    <mergeCell ref="AC30:AD30"/>
    <mergeCell ref="AK30:AL30"/>
    <mergeCell ref="AM30:AN30"/>
    <mergeCell ref="AE30:AG30"/>
    <mergeCell ref="AH30:AJ30"/>
    <mergeCell ref="AK29:AL29"/>
    <mergeCell ref="AM29:AN29"/>
    <mergeCell ref="A30:B30"/>
    <mergeCell ref="C30:D30"/>
    <mergeCell ref="K30:L30"/>
    <mergeCell ref="M30:N30"/>
    <mergeCell ref="O30:R30"/>
    <mergeCell ref="W30:Z30"/>
    <mergeCell ref="O29:R29"/>
    <mergeCell ref="W29:Z29"/>
    <mergeCell ref="AA29:AB29"/>
    <mergeCell ref="AC29:AD29"/>
    <mergeCell ref="AE29:AG29"/>
    <mergeCell ref="AH29:AJ29"/>
    <mergeCell ref="A29:B29"/>
    <mergeCell ref="C29:D29"/>
    <mergeCell ref="K29:L29"/>
    <mergeCell ref="M29:N29"/>
    <mergeCell ref="A32:B32"/>
    <mergeCell ref="C32:D32"/>
    <mergeCell ref="K32:L32"/>
    <mergeCell ref="M32:N32"/>
    <mergeCell ref="O32:R32"/>
    <mergeCell ref="W32:Z32"/>
    <mergeCell ref="O31:R31"/>
    <mergeCell ref="W31:Z31"/>
    <mergeCell ref="AA31:AB31"/>
    <mergeCell ref="A31:B31"/>
    <mergeCell ref="C31:D31"/>
    <mergeCell ref="K31:L31"/>
    <mergeCell ref="M31:N31"/>
    <mergeCell ref="E33:G33"/>
    <mergeCell ref="H33:J33"/>
    <mergeCell ref="AA32:AB32"/>
    <mergeCell ref="AC32:AD32"/>
    <mergeCell ref="AK32:AL32"/>
    <mergeCell ref="AM32:AN32"/>
    <mergeCell ref="AE32:AG32"/>
    <mergeCell ref="AH32:AJ32"/>
    <mergeCell ref="AK31:AL31"/>
    <mergeCell ref="AM31:AN31"/>
    <mergeCell ref="AC31:AD31"/>
    <mergeCell ref="AE31:AG31"/>
    <mergeCell ref="AH31:AJ31"/>
    <mergeCell ref="AA34:AB34"/>
    <mergeCell ref="AC34:AD34"/>
    <mergeCell ref="AK34:AL34"/>
    <mergeCell ref="AM34:AN34"/>
    <mergeCell ref="AE34:AG34"/>
    <mergeCell ref="AH34:AJ34"/>
    <mergeCell ref="AK33:AL33"/>
    <mergeCell ref="AM33:AN33"/>
    <mergeCell ref="A34:B34"/>
    <mergeCell ref="C34:D34"/>
    <mergeCell ref="K34:L34"/>
    <mergeCell ref="M34:N34"/>
    <mergeCell ref="O34:R34"/>
    <mergeCell ref="W34:Z34"/>
    <mergeCell ref="O33:R33"/>
    <mergeCell ref="W33:Z33"/>
    <mergeCell ref="AA33:AB33"/>
    <mergeCell ref="AC33:AD33"/>
    <mergeCell ref="AE33:AG33"/>
    <mergeCell ref="AH33:AJ33"/>
    <mergeCell ref="A33:B33"/>
    <mergeCell ref="C33:D33"/>
    <mergeCell ref="K33:L33"/>
    <mergeCell ref="M33:N33"/>
    <mergeCell ref="A35:N35"/>
    <mergeCell ref="O35:T35"/>
    <mergeCell ref="U35:Z35"/>
    <mergeCell ref="AA35:AN35"/>
    <mergeCell ref="A36:C36"/>
    <mergeCell ref="D36:F36"/>
    <mergeCell ref="G36:H36"/>
    <mergeCell ref="I36:N36"/>
    <mergeCell ref="O36:T36"/>
    <mergeCell ref="U36:Z36"/>
    <mergeCell ref="AA36:AC36"/>
    <mergeCell ref="AD36:AF36"/>
    <mergeCell ref="AG36:AH36"/>
    <mergeCell ref="AI36:AN36"/>
    <mergeCell ref="A37:C37"/>
    <mergeCell ref="D37:F37"/>
    <mergeCell ref="G37:H37"/>
    <mergeCell ref="I37:N37"/>
    <mergeCell ref="S37:V37"/>
    <mergeCell ref="AA37:AC37"/>
    <mergeCell ref="AD37:AF37"/>
    <mergeCell ref="AG37:AH37"/>
    <mergeCell ref="AI37:AN37"/>
    <mergeCell ref="A38:C38"/>
    <mergeCell ref="D38:F38"/>
    <mergeCell ref="G38:H38"/>
    <mergeCell ref="I38:N38"/>
    <mergeCell ref="T38:U38"/>
    <mergeCell ref="AA38:AC38"/>
    <mergeCell ref="AD38:AF38"/>
    <mergeCell ref="AG38:AH38"/>
    <mergeCell ref="AI38:AN38"/>
    <mergeCell ref="A39:C39"/>
    <mergeCell ref="D39:F39"/>
    <mergeCell ref="G39:H39"/>
    <mergeCell ref="I39:N39"/>
    <mergeCell ref="T39:U39"/>
    <mergeCell ref="AA39:AC39"/>
    <mergeCell ref="AD39:AF39"/>
    <mergeCell ref="AG39:AH39"/>
    <mergeCell ref="AI39:AN39"/>
    <mergeCell ref="A40:C40"/>
    <mergeCell ref="D40:F40"/>
    <mergeCell ref="G40:H40"/>
    <mergeCell ref="I40:N40"/>
    <mergeCell ref="T40:U40"/>
    <mergeCell ref="AA40:AC40"/>
    <mergeCell ref="AD40:AF40"/>
    <mergeCell ref="AG40:AH40"/>
    <mergeCell ref="AI40:AN40"/>
    <mergeCell ref="W40:X40"/>
    <mergeCell ref="Y40:Z40"/>
    <mergeCell ref="AD41:AF41"/>
    <mergeCell ref="AG41:AH41"/>
    <mergeCell ref="AI41:AN41"/>
    <mergeCell ref="A42:C42"/>
    <mergeCell ref="D42:F42"/>
    <mergeCell ref="G42:H42"/>
    <mergeCell ref="I42:N42"/>
    <mergeCell ref="T42:U42"/>
    <mergeCell ref="AA42:AC42"/>
    <mergeCell ref="AD42:AF42"/>
    <mergeCell ref="A41:C41"/>
    <mergeCell ref="D41:F41"/>
    <mergeCell ref="G41:H41"/>
    <mergeCell ref="I41:N41"/>
    <mergeCell ref="T41:U41"/>
    <mergeCell ref="AA41:AC41"/>
    <mergeCell ref="AG42:AH42"/>
    <mergeCell ref="AI42:AN42"/>
    <mergeCell ref="W41:X41"/>
    <mergeCell ref="Y41:Z41"/>
    <mergeCell ref="W42:X42"/>
    <mergeCell ref="Y42:Z42"/>
    <mergeCell ref="A43:C43"/>
    <mergeCell ref="D43:F43"/>
    <mergeCell ref="G43:H43"/>
    <mergeCell ref="I43:N43"/>
    <mergeCell ref="T43:U43"/>
    <mergeCell ref="AA43:AC43"/>
    <mergeCell ref="AD43:AF43"/>
    <mergeCell ref="AG43:AH43"/>
    <mergeCell ref="AI43:AN43"/>
    <mergeCell ref="A44:C44"/>
    <mergeCell ref="D44:F44"/>
    <mergeCell ref="G44:H44"/>
    <mergeCell ref="I44:N44"/>
    <mergeCell ref="T44:U44"/>
    <mergeCell ref="AA44:AC44"/>
    <mergeCell ref="AD44:AF44"/>
    <mergeCell ref="AG44:AH44"/>
    <mergeCell ref="AI44:AN44"/>
    <mergeCell ref="W44:X44"/>
    <mergeCell ref="Y44:Z44"/>
    <mergeCell ref="A49:C49"/>
    <mergeCell ref="D49:F49"/>
    <mergeCell ref="G49:L49"/>
    <mergeCell ref="M49:R49"/>
    <mergeCell ref="S49:AN49"/>
    <mergeCell ref="A50:C50"/>
    <mergeCell ref="D50:F50"/>
    <mergeCell ref="G50:H50"/>
    <mergeCell ref="I50:L50"/>
    <mergeCell ref="M50:N50"/>
    <mergeCell ref="AC50:AD50"/>
    <mergeCell ref="AE50:AF50"/>
    <mergeCell ref="AG50:AH50"/>
    <mergeCell ref="AI50:AJ50"/>
    <mergeCell ref="AK50:AL50"/>
    <mergeCell ref="AM50:AN50"/>
    <mergeCell ref="O50:R50"/>
    <mergeCell ref="S50:T50"/>
    <mergeCell ref="U50:V50"/>
    <mergeCell ref="W50:X50"/>
    <mergeCell ref="Y50:Z50"/>
    <mergeCell ref="AA50:AB50"/>
    <mergeCell ref="AE51:AF51"/>
    <mergeCell ref="AG51:AH51"/>
    <mergeCell ref="AI51:AJ51"/>
    <mergeCell ref="AK51:AL51"/>
    <mergeCell ref="AM51:AN51"/>
    <mergeCell ref="A52:C52"/>
    <mergeCell ref="D52:F52"/>
    <mergeCell ref="G52:H52"/>
    <mergeCell ref="I52:L52"/>
    <mergeCell ref="M52:N52"/>
    <mergeCell ref="S51:T51"/>
    <mergeCell ref="U51:V51"/>
    <mergeCell ref="W51:X51"/>
    <mergeCell ref="Y51:Z51"/>
    <mergeCell ref="AA51:AB51"/>
    <mergeCell ref="AC51:AD51"/>
    <mergeCell ref="A51:C51"/>
    <mergeCell ref="D51:F51"/>
    <mergeCell ref="G51:H51"/>
    <mergeCell ref="I51:L51"/>
    <mergeCell ref="M51:N51"/>
    <mergeCell ref="O51:R51"/>
    <mergeCell ref="AC52:AD52"/>
    <mergeCell ref="AE52:AF52"/>
    <mergeCell ref="AG52:AH52"/>
    <mergeCell ref="AI52:AJ52"/>
    <mergeCell ref="AK52:AL52"/>
    <mergeCell ref="AM52:AN52"/>
    <mergeCell ref="O52:R52"/>
    <mergeCell ref="S52:T52"/>
    <mergeCell ref="U52:V52"/>
    <mergeCell ref="W52:X52"/>
    <mergeCell ref="Y52:Z52"/>
    <mergeCell ref="AA52:AB52"/>
    <mergeCell ref="AE53:AF53"/>
    <mergeCell ref="AG53:AH53"/>
    <mergeCell ref="AI53:AJ53"/>
    <mergeCell ref="AK53:AL53"/>
    <mergeCell ref="AM53:AN53"/>
    <mergeCell ref="A54:C54"/>
    <mergeCell ref="D54:F54"/>
    <mergeCell ref="G54:H54"/>
    <mergeCell ref="I54:L54"/>
    <mergeCell ref="M54:N54"/>
    <mergeCell ref="S53:T53"/>
    <mergeCell ref="U53:V53"/>
    <mergeCell ref="W53:X53"/>
    <mergeCell ref="Y53:Z53"/>
    <mergeCell ref="AA53:AB53"/>
    <mergeCell ref="AC53:AD53"/>
    <mergeCell ref="A53:C53"/>
    <mergeCell ref="D53:F53"/>
    <mergeCell ref="G53:H53"/>
    <mergeCell ref="I53:L53"/>
    <mergeCell ref="M53:N53"/>
    <mergeCell ref="O53:R53"/>
    <mergeCell ref="AC54:AD54"/>
    <mergeCell ref="AE54:AF54"/>
    <mergeCell ref="AG54:AH54"/>
    <mergeCell ref="AI54:AJ54"/>
    <mergeCell ref="AK54:AL54"/>
    <mergeCell ref="AM54:AN54"/>
    <mergeCell ref="O54:R54"/>
    <mergeCell ref="S54:T54"/>
    <mergeCell ref="U54:V54"/>
    <mergeCell ref="W54:X54"/>
    <mergeCell ref="Y54:Z54"/>
    <mergeCell ref="AA54:AB54"/>
    <mergeCell ref="AE55:AF55"/>
    <mergeCell ref="AG55:AH55"/>
    <mergeCell ref="AI55:AJ55"/>
    <mergeCell ref="AK55:AL55"/>
    <mergeCell ref="AM55:AN55"/>
    <mergeCell ref="A56:C56"/>
    <mergeCell ref="D56:F56"/>
    <mergeCell ref="G56:H56"/>
    <mergeCell ref="I56:L56"/>
    <mergeCell ref="M56:N56"/>
    <mergeCell ref="S55:T55"/>
    <mergeCell ref="U55:V55"/>
    <mergeCell ref="W55:X55"/>
    <mergeCell ref="Y55:Z55"/>
    <mergeCell ref="AA55:AB55"/>
    <mergeCell ref="AC55:AD55"/>
    <mergeCell ref="A55:C55"/>
    <mergeCell ref="D55:F55"/>
    <mergeCell ref="G55:H55"/>
    <mergeCell ref="I55:L55"/>
    <mergeCell ref="M55:N55"/>
    <mergeCell ref="O55:R55"/>
    <mergeCell ref="AC56:AD56"/>
    <mergeCell ref="AE56:AF56"/>
    <mergeCell ref="AG56:AH56"/>
    <mergeCell ref="AI56:AJ56"/>
    <mergeCell ref="AK56:AL56"/>
    <mergeCell ref="AM56:AN56"/>
    <mergeCell ref="O56:R56"/>
    <mergeCell ref="S56:T56"/>
    <mergeCell ref="U56:V56"/>
    <mergeCell ref="W56:X56"/>
    <mergeCell ref="Y56:Z56"/>
    <mergeCell ref="AA56:AB56"/>
    <mergeCell ref="AE57:AF57"/>
    <mergeCell ref="AG57:AH57"/>
    <mergeCell ref="AI57:AJ57"/>
    <mergeCell ref="AK57:AL57"/>
    <mergeCell ref="AM57:AN57"/>
    <mergeCell ref="A58:C58"/>
    <mergeCell ref="D58:F58"/>
    <mergeCell ref="G58:H58"/>
    <mergeCell ref="I58:L58"/>
    <mergeCell ref="M58:N58"/>
    <mergeCell ref="S57:T57"/>
    <mergeCell ref="U57:V57"/>
    <mergeCell ref="W57:X57"/>
    <mergeCell ref="Y57:Z57"/>
    <mergeCell ref="AA57:AB57"/>
    <mergeCell ref="AC57:AD57"/>
    <mergeCell ref="A57:C57"/>
    <mergeCell ref="D57:F57"/>
    <mergeCell ref="G57:H57"/>
    <mergeCell ref="I57:L57"/>
    <mergeCell ref="M57:N57"/>
    <mergeCell ref="O57:R57"/>
    <mergeCell ref="AG58:AH58"/>
    <mergeCell ref="AI58:AJ58"/>
    <mergeCell ref="AK58:AL58"/>
    <mergeCell ref="AM58:AN58"/>
    <mergeCell ref="O58:R58"/>
    <mergeCell ref="S58:T58"/>
    <mergeCell ref="U58:V58"/>
    <mergeCell ref="W58:X58"/>
    <mergeCell ref="Y58:Z58"/>
    <mergeCell ref="AA58:AB58"/>
    <mergeCell ref="AK59:AL59"/>
    <mergeCell ref="AM59:AN59"/>
    <mergeCell ref="AA59:AB59"/>
    <mergeCell ref="AC59:AD59"/>
    <mergeCell ref="A61:F61"/>
    <mergeCell ref="G61:H61"/>
    <mergeCell ref="I61:J61"/>
    <mergeCell ref="K61:L61"/>
    <mergeCell ref="M61:N61"/>
    <mergeCell ref="S59:T59"/>
    <mergeCell ref="U59:V59"/>
    <mergeCell ref="W59:X59"/>
    <mergeCell ref="Y59:Z59"/>
    <mergeCell ref="A59:C59"/>
    <mergeCell ref="D59:F59"/>
    <mergeCell ref="G59:H59"/>
    <mergeCell ref="I59:L59"/>
    <mergeCell ref="M59:N59"/>
    <mergeCell ref="O59:R59"/>
    <mergeCell ref="AM61:AN61"/>
    <mergeCell ref="A62:F63"/>
    <mergeCell ref="G62:H62"/>
    <mergeCell ref="I62:J62"/>
    <mergeCell ref="K62:L62"/>
    <mergeCell ref="M62:N62"/>
    <mergeCell ref="O62:P62"/>
    <mergeCell ref="Q62:R62"/>
    <mergeCell ref="S62:T62"/>
    <mergeCell ref="U62:V62"/>
    <mergeCell ref="AA61:AB61"/>
    <mergeCell ref="AC61:AD61"/>
    <mergeCell ref="AE61:AF61"/>
    <mergeCell ref="AG61:AH61"/>
    <mergeCell ref="AI61:AJ61"/>
    <mergeCell ref="AK61:AL61"/>
    <mergeCell ref="O61:P61"/>
    <mergeCell ref="Q61:R61"/>
    <mergeCell ref="S61:T61"/>
    <mergeCell ref="U61:V61"/>
    <mergeCell ref="W61:X61"/>
    <mergeCell ref="Y61:Z61"/>
    <mergeCell ref="AK62:AL62"/>
    <mergeCell ref="AM62:AN62"/>
    <mergeCell ref="AK63:AL63"/>
    <mergeCell ref="AM63:AN63"/>
    <mergeCell ref="A64:F65"/>
    <mergeCell ref="G64:H64"/>
    <mergeCell ref="I64:J64"/>
    <mergeCell ref="K64:L64"/>
    <mergeCell ref="M64:N64"/>
    <mergeCell ref="O64:P64"/>
    <mergeCell ref="U63:V63"/>
    <mergeCell ref="W63:X63"/>
    <mergeCell ref="Y63:Z63"/>
    <mergeCell ref="AA63:AB63"/>
    <mergeCell ref="AC63:AD63"/>
    <mergeCell ref="AE63:AF63"/>
    <mergeCell ref="AK65:AL65"/>
    <mergeCell ref="AM65:AN65"/>
    <mergeCell ref="AK64:AL64"/>
    <mergeCell ref="AM64:AN64"/>
    <mergeCell ref="G65:H65"/>
    <mergeCell ref="I65:J65"/>
    <mergeCell ref="G63:H63"/>
    <mergeCell ref="I63:J63"/>
    <mergeCell ref="K63:L63"/>
    <mergeCell ref="M63:N63"/>
    <mergeCell ref="AE21:AG21"/>
    <mergeCell ref="AH21:AJ21"/>
    <mergeCell ref="S65:T65"/>
    <mergeCell ref="U65:V65"/>
    <mergeCell ref="W65:X65"/>
    <mergeCell ref="Y65:Z65"/>
    <mergeCell ref="AA65:AB65"/>
    <mergeCell ref="AC65:AD65"/>
    <mergeCell ref="AC64:AD64"/>
    <mergeCell ref="AE64:AF64"/>
    <mergeCell ref="AG64:AH64"/>
    <mergeCell ref="AI64:AJ64"/>
    <mergeCell ref="S64:T64"/>
    <mergeCell ref="U64:V64"/>
    <mergeCell ref="W64:X64"/>
    <mergeCell ref="Y64:Z64"/>
    <mergeCell ref="AA64:AB64"/>
    <mergeCell ref="AE65:AF65"/>
    <mergeCell ref="AG65:AH65"/>
    <mergeCell ref="AI65:AJ65"/>
    <mergeCell ref="AC58:AD58"/>
    <mergeCell ref="AE58:AF58"/>
    <mergeCell ref="W43:X43"/>
    <mergeCell ref="Y43:Z43"/>
    <mergeCell ref="K65:L65"/>
    <mergeCell ref="M65:N65"/>
    <mergeCell ref="O65:P65"/>
    <mergeCell ref="Q65:R65"/>
    <mergeCell ref="Q64:R64"/>
    <mergeCell ref="AG63:AH63"/>
    <mergeCell ref="AI63:AJ63"/>
    <mergeCell ref="AI62:AJ62"/>
    <mergeCell ref="AE59:AF59"/>
    <mergeCell ref="AG59:AH59"/>
    <mergeCell ref="AI59:AJ59"/>
    <mergeCell ref="AA62:AB62"/>
    <mergeCell ref="AC62:AD62"/>
    <mergeCell ref="AE62:AF62"/>
    <mergeCell ref="AG62:AH62"/>
    <mergeCell ref="O63:P63"/>
    <mergeCell ref="Q63:R63"/>
    <mergeCell ref="S63:T63"/>
    <mergeCell ref="W62:X62"/>
    <mergeCell ref="Y62:Z62"/>
    <mergeCell ref="E20:G20"/>
    <mergeCell ref="H20:J20"/>
    <mergeCell ref="E34:G34"/>
    <mergeCell ref="H34:J34"/>
    <mergeCell ref="AE16:AG16"/>
    <mergeCell ref="AH16:AJ16"/>
    <mergeCell ref="AE17:AG17"/>
    <mergeCell ref="AH17:AJ17"/>
    <mergeCell ref="AE18:AG18"/>
    <mergeCell ref="AH18:AJ18"/>
    <mergeCell ref="AE19:AG19"/>
    <mergeCell ref="AH19:AJ19"/>
    <mergeCell ref="E30:G30"/>
    <mergeCell ref="H30:J30"/>
    <mergeCell ref="E31:G31"/>
    <mergeCell ref="H31:J31"/>
    <mergeCell ref="E32:G32"/>
    <mergeCell ref="H32:J32"/>
    <mergeCell ref="E26:G26"/>
    <mergeCell ref="H26:J26"/>
    <mergeCell ref="E27:G27"/>
    <mergeCell ref="H27:J27"/>
    <mergeCell ref="E28:G28"/>
    <mergeCell ref="H28:J28"/>
    <mergeCell ref="E22:G22"/>
    <mergeCell ref="H22:J22"/>
    <mergeCell ref="O43:P43"/>
    <mergeCell ref="Q43:R43"/>
    <mergeCell ref="Q44:R44"/>
    <mergeCell ref="O44:P44"/>
    <mergeCell ref="W37:X37"/>
    <mergeCell ref="Y37:Z37"/>
    <mergeCell ref="W38:X38"/>
    <mergeCell ref="Y38:Z38"/>
    <mergeCell ref="W39:X39"/>
    <mergeCell ref="Y39:Z39"/>
    <mergeCell ref="O40:P40"/>
    <mergeCell ref="Q40:R40"/>
    <mergeCell ref="O41:P41"/>
    <mergeCell ref="Q41:R41"/>
    <mergeCell ref="O42:P42"/>
    <mergeCell ref="Q42:R42"/>
    <mergeCell ref="Q37:R37"/>
    <mergeCell ref="O37:P37"/>
    <mergeCell ref="Q39:R39"/>
    <mergeCell ref="O39:P39"/>
    <mergeCell ref="Q38:R38"/>
    <mergeCell ref="O38:P38"/>
  </mergeCells>
  <phoneticPr fontId="1"/>
  <conditionalFormatting sqref="AA11:AN13 A11:N13 D8:L8 L7:O7 D6:K6 AB6:AN6">
    <cfRule type="cellIs" dxfId="6" priority="2" operator="equal">
      <formula>0</formula>
    </cfRule>
  </conditionalFormatting>
  <conditionalFormatting sqref="AH5">
    <cfRule type="cellIs" dxfId="5" priority="1" operator="equal">
      <formula>0</formula>
    </cfRule>
  </conditionalFormatting>
  <dataValidations count="5">
    <dataValidation type="list" allowBlank="1" showInputMessage="1" showErrorMessage="1" sqref="AP18" xr:uid="{062276BF-0AB1-4AFD-8782-63FB441B99B4}">
      <formula1>"人工芝,天然芝,クレー"</formula1>
    </dataValidation>
    <dataValidation type="list" allowBlank="1" showInputMessage="1" showErrorMessage="1" sqref="AP21 AP24" xr:uid="{BB8E258F-DBA8-4540-AB10-2F6D69DC46E8}">
      <formula1>$AR$18:$AR$57</formula1>
    </dataValidation>
    <dataValidation type="list" allowBlank="1" showInputMessage="1" showErrorMessage="1" sqref="AP9" xr:uid="{C37A68AF-2012-4C72-94EC-63221D7F0A61}">
      <formula1>"1回戦,2回戦,3回戦,代表決定戦"</formula1>
    </dataValidation>
    <dataValidation type="list" allowBlank="1" showInputMessage="1" showErrorMessage="1" sqref="T18:U27" xr:uid="{53E0BDF5-94E1-4B63-9018-573FFA98C6A0}">
      <formula1>"DF,MF,FW"</formula1>
    </dataValidation>
    <dataValidation type="list" allowBlank="1" showInputMessage="1" showErrorMessage="1" sqref="T28:U34" xr:uid="{DE691A05-8412-41EC-AF84-B8286E06DA31}">
      <formula1>"GK,DF,MF,FW"</formula1>
    </dataValidation>
  </dataValidations>
  <pageMargins left="0.11811023622047245" right="0.11811023622047245" top="7.874015748031496E-2" bottom="3.937007874015748E-2" header="7.874015748031496E-2" footer="3.937007874015748E-2"/>
  <pageSetup paperSize="9" scale="74" orientation="portrait" horizontalDpi="1200" verticalDpi="1200" r:id="rId1"/>
  <rowBreaks count="1" manualBreakCount="1">
    <brk id="69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74CE-9255-42D1-A5B4-6F245E34C155}">
  <sheetPr>
    <tabColor rgb="FF00B050"/>
  </sheetPr>
  <dimension ref="A1:CC202"/>
  <sheetViews>
    <sheetView view="pageBreakPreview" topLeftCell="A7" zoomScaleNormal="100" zoomScaleSheetLayoutView="100" workbookViewId="0">
      <selection activeCell="Z9" sqref="Z9:AC9"/>
    </sheetView>
  </sheetViews>
  <sheetFormatPr defaultColWidth="9" defaultRowHeight="12.6" x14ac:dyDescent="0.45"/>
  <cols>
    <col min="1" max="40" width="3" style="1" customWidth="1"/>
    <col min="41" max="41" width="2.5" style="1" customWidth="1"/>
    <col min="42" max="42" width="17.19921875" style="1" customWidth="1"/>
    <col min="43" max="43" width="29" style="1" customWidth="1"/>
    <col min="44" max="44" width="16" style="49" customWidth="1"/>
    <col min="45" max="45" width="2.3984375" style="50" bestFit="1" customWidth="1"/>
    <col min="46" max="16384" width="9" style="1"/>
  </cols>
  <sheetData>
    <row r="1" spans="1:46" ht="12.75" customHeight="1" x14ac:dyDescent="0.25">
      <c r="D1" s="283" t="s">
        <v>39</v>
      </c>
      <c r="E1" s="283"/>
      <c r="F1" s="283"/>
      <c r="G1" s="283"/>
      <c r="H1" s="283"/>
      <c r="I1" s="283"/>
      <c r="J1" s="283"/>
      <c r="K1" s="283"/>
      <c r="S1" s="284" t="s">
        <v>75</v>
      </c>
      <c r="T1" s="285"/>
      <c r="U1" s="285"/>
      <c r="V1" s="285"/>
      <c r="W1" s="285"/>
      <c r="X1" s="285"/>
      <c r="Y1" s="285"/>
      <c r="Z1" s="285"/>
      <c r="AA1" s="285"/>
      <c r="AB1" s="285"/>
      <c r="AC1" s="286"/>
      <c r="AD1" s="284" t="s">
        <v>76</v>
      </c>
      <c r="AE1" s="285"/>
      <c r="AF1" s="285"/>
      <c r="AG1" s="285"/>
      <c r="AH1" s="285"/>
      <c r="AI1" s="285"/>
      <c r="AJ1" s="285"/>
      <c r="AK1" s="285"/>
      <c r="AL1" s="285"/>
      <c r="AM1" s="285"/>
      <c r="AN1" s="286"/>
      <c r="AP1" s="287" t="s">
        <v>86</v>
      </c>
      <c r="AQ1" s="287"/>
      <c r="AR1" s="48"/>
      <c r="AS1" s="51"/>
      <c r="AT1" s="43"/>
    </row>
    <row r="2" spans="1:46" ht="11.25" customHeight="1" x14ac:dyDescent="0.45">
      <c r="D2" s="288" t="s">
        <v>80</v>
      </c>
      <c r="E2" s="288"/>
      <c r="F2" s="288"/>
      <c r="G2" s="288"/>
      <c r="H2" s="288"/>
      <c r="I2" s="288"/>
      <c r="J2" s="288"/>
      <c r="K2" s="288"/>
      <c r="S2" s="252"/>
      <c r="T2" s="223"/>
      <c r="U2" s="223"/>
      <c r="V2" s="223"/>
      <c r="W2" s="223"/>
      <c r="X2" s="223"/>
      <c r="Y2" s="223"/>
      <c r="Z2" s="223"/>
      <c r="AA2" s="223"/>
      <c r="AB2" s="223"/>
      <c r="AC2" s="251"/>
      <c r="AD2" s="252"/>
      <c r="AE2" s="223"/>
      <c r="AF2" s="223"/>
      <c r="AG2" s="223"/>
      <c r="AH2" s="223"/>
      <c r="AI2" s="223"/>
      <c r="AJ2" s="223"/>
      <c r="AK2" s="223"/>
      <c r="AL2" s="223"/>
      <c r="AM2" s="223"/>
      <c r="AN2" s="251"/>
      <c r="AP2" s="287"/>
      <c r="AQ2" s="287"/>
      <c r="AR2" s="48"/>
      <c r="AS2" s="51"/>
      <c r="AT2" s="43"/>
    </row>
    <row r="3" spans="1:46" ht="11.25" customHeight="1" x14ac:dyDescent="0.45">
      <c r="D3" s="288"/>
      <c r="E3" s="288"/>
      <c r="F3" s="288"/>
      <c r="G3" s="288"/>
      <c r="H3" s="288"/>
      <c r="I3" s="288"/>
      <c r="J3" s="288"/>
      <c r="K3" s="288"/>
      <c r="S3" s="240"/>
      <c r="T3" s="289"/>
      <c r="U3" s="289"/>
      <c r="V3" s="289"/>
      <c r="W3" s="289"/>
      <c r="X3" s="289"/>
      <c r="Y3" s="289"/>
      <c r="Z3" s="289"/>
      <c r="AA3" s="289"/>
      <c r="AB3" s="289"/>
      <c r="AC3" s="236"/>
      <c r="AD3" s="240"/>
      <c r="AE3" s="289"/>
      <c r="AF3" s="289"/>
      <c r="AG3" s="289"/>
      <c r="AH3" s="289"/>
      <c r="AI3" s="289"/>
      <c r="AJ3" s="289"/>
      <c r="AK3" s="289"/>
      <c r="AL3" s="289"/>
      <c r="AM3" s="289"/>
      <c r="AN3" s="236"/>
      <c r="AP3" s="287"/>
      <c r="AQ3" s="287"/>
      <c r="AR3" s="48"/>
      <c r="AS3" s="51"/>
      <c r="AT3" s="43"/>
    </row>
    <row r="4" spans="1:46" ht="11.25" customHeight="1" x14ac:dyDescent="0.45">
      <c r="D4" s="288"/>
      <c r="E4" s="288"/>
      <c r="F4" s="288"/>
      <c r="G4" s="288"/>
      <c r="H4" s="288"/>
      <c r="I4" s="288"/>
      <c r="J4" s="288"/>
      <c r="K4" s="288"/>
      <c r="S4" s="242"/>
      <c r="T4" s="226"/>
      <c r="U4" s="226"/>
      <c r="V4" s="226"/>
      <c r="W4" s="226"/>
      <c r="X4" s="226"/>
      <c r="Y4" s="226"/>
      <c r="Z4" s="226"/>
      <c r="AA4" s="226"/>
      <c r="AB4" s="226"/>
      <c r="AC4" s="237"/>
      <c r="AD4" s="242"/>
      <c r="AE4" s="226"/>
      <c r="AF4" s="226"/>
      <c r="AG4" s="226"/>
      <c r="AH4" s="226"/>
      <c r="AI4" s="226"/>
      <c r="AJ4" s="226"/>
      <c r="AK4" s="226"/>
      <c r="AL4" s="226"/>
      <c r="AM4" s="226"/>
      <c r="AN4" s="237"/>
      <c r="AP4" s="287"/>
      <c r="AQ4" s="287"/>
    </row>
    <row r="5" spans="1:46" ht="24.75" customHeight="1" thickBot="1" x14ac:dyDescent="0.5">
      <c r="A5" s="2" t="s">
        <v>91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H5" s="2" t="s">
        <v>77</v>
      </c>
      <c r="AI5" s="2"/>
      <c r="AJ5" s="2"/>
      <c r="AK5" s="2"/>
      <c r="AL5" s="2"/>
      <c r="AM5" s="2"/>
      <c r="AN5" s="2"/>
      <c r="AP5" s="44" t="s">
        <v>85</v>
      </c>
    </row>
    <row r="6" spans="1:46" ht="17.25" customHeight="1" thickBot="1" x14ac:dyDescent="0.5">
      <c r="A6" s="271" t="s">
        <v>70</v>
      </c>
      <c r="B6" s="272"/>
      <c r="C6" s="273"/>
      <c r="D6" s="274">
        <f>AP6</f>
        <v>0</v>
      </c>
      <c r="E6" s="275"/>
      <c r="F6" s="275"/>
      <c r="G6" s="275"/>
      <c r="H6" s="275"/>
      <c r="I6" s="275"/>
      <c r="J6" s="275"/>
      <c r="K6" s="275"/>
      <c r="L6" s="276" t="s">
        <v>69</v>
      </c>
      <c r="M6" s="276"/>
      <c r="N6" s="276"/>
      <c r="O6" s="277"/>
      <c r="P6" s="278" t="s">
        <v>89</v>
      </c>
      <c r="Q6" s="272"/>
      <c r="R6" s="273"/>
      <c r="S6" s="279" t="s">
        <v>0</v>
      </c>
      <c r="T6" s="280"/>
      <c r="U6" s="280"/>
      <c r="V6" s="280"/>
      <c r="W6" s="280"/>
      <c r="X6" s="281"/>
      <c r="Y6" s="282" t="s">
        <v>74</v>
      </c>
      <c r="Z6" s="282"/>
      <c r="AA6" s="282"/>
      <c r="AB6" s="265">
        <f>AP9</f>
        <v>0</v>
      </c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6"/>
      <c r="AP6" s="46"/>
      <c r="AQ6" s="45" t="s">
        <v>88</v>
      </c>
    </row>
    <row r="7" spans="1:46" ht="17.25" customHeight="1" x14ac:dyDescent="0.45">
      <c r="A7" s="254" t="s">
        <v>71</v>
      </c>
      <c r="B7" s="255"/>
      <c r="C7" s="256"/>
      <c r="D7" s="257"/>
      <c r="E7" s="258"/>
      <c r="F7" s="258"/>
      <c r="G7" s="259"/>
      <c r="H7" s="260" t="s">
        <v>1</v>
      </c>
      <c r="I7" s="255"/>
      <c r="J7" s="255"/>
      <c r="K7" s="256"/>
      <c r="L7" s="267">
        <f>AP15</f>
        <v>0</v>
      </c>
      <c r="M7" s="268"/>
      <c r="N7" s="268"/>
      <c r="O7" s="268"/>
      <c r="P7" s="269"/>
      <c r="Q7" s="269"/>
      <c r="R7" s="269"/>
      <c r="S7" s="270"/>
      <c r="T7" s="260" t="s">
        <v>73</v>
      </c>
      <c r="U7" s="255"/>
      <c r="V7" s="256"/>
      <c r="W7" s="257"/>
      <c r="X7" s="258"/>
      <c r="Y7" s="258"/>
      <c r="Z7" s="259"/>
      <c r="AA7" s="260" t="s">
        <v>2</v>
      </c>
      <c r="AB7" s="256"/>
      <c r="AC7" s="257"/>
      <c r="AD7" s="258"/>
      <c r="AE7" s="258"/>
      <c r="AF7" s="259"/>
      <c r="AG7" s="260" t="s">
        <v>92</v>
      </c>
      <c r="AH7" s="255"/>
      <c r="AI7" s="256"/>
      <c r="AJ7" s="290" t="s">
        <v>68</v>
      </c>
      <c r="AK7" s="291"/>
      <c r="AL7" s="291"/>
      <c r="AM7" s="291"/>
      <c r="AN7" s="292"/>
    </row>
    <row r="8" spans="1:46" ht="17.25" customHeight="1" thickBot="1" x14ac:dyDescent="0.5">
      <c r="A8" s="254" t="s">
        <v>3</v>
      </c>
      <c r="B8" s="255"/>
      <c r="C8" s="256"/>
      <c r="D8" s="257">
        <f>AP12</f>
        <v>0</v>
      </c>
      <c r="E8" s="258"/>
      <c r="F8" s="258"/>
      <c r="G8" s="258"/>
      <c r="H8" s="258"/>
      <c r="I8" s="258"/>
      <c r="J8" s="258"/>
      <c r="K8" s="258"/>
      <c r="L8" s="259"/>
      <c r="M8" s="260" t="s">
        <v>4</v>
      </c>
      <c r="N8" s="255"/>
      <c r="O8" s="256"/>
      <c r="P8" s="261" t="s">
        <v>79</v>
      </c>
      <c r="Q8" s="262"/>
      <c r="R8" s="262"/>
      <c r="S8" s="262"/>
      <c r="T8" s="262"/>
      <c r="U8" s="262"/>
      <c r="V8" s="262"/>
      <c r="W8" s="262"/>
      <c r="X8" s="262"/>
      <c r="Y8" s="263"/>
      <c r="Z8" s="260" t="s">
        <v>6</v>
      </c>
      <c r="AA8" s="255"/>
      <c r="AB8" s="255"/>
      <c r="AC8" s="256"/>
      <c r="AD8" s="261" t="s">
        <v>79</v>
      </c>
      <c r="AE8" s="262"/>
      <c r="AF8" s="262"/>
      <c r="AG8" s="262"/>
      <c r="AH8" s="262"/>
      <c r="AI8" s="262"/>
      <c r="AJ8" s="262"/>
      <c r="AK8" s="262"/>
      <c r="AL8" s="262"/>
      <c r="AM8" s="262"/>
      <c r="AN8" s="264"/>
      <c r="AP8" s="44" t="s">
        <v>96</v>
      </c>
    </row>
    <row r="9" spans="1:46" ht="17.25" customHeight="1" thickBot="1" x14ac:dyDescent="0.5">
      <c r="A9" s="243" t="s">
        <v>72</v>
      </c>
      <c r="B9" s="244"/>
      <c r="C9" s="245"/>
      <c r="D9" s="246" t="s">
        <v>79</v>
      </c>
      <c r="E9" s="247"/>
      <c r="F9" s="247"/>
      <c r="G9" s="247"/>
      <c r="H9" s="247"/>
      <c r="I9" s="247"/>
      <c r="J9" s="247"/>
      <c r="K9" s="247"/>
      <c r="L9" s="248"/>
      <c r="M9" s="249" t="s">
        <v>5</v>
      </c>
      <c r="N9" s="244"/>
      <c r="O9" s="245"/>
      <c r="P9" s="246" t="s">
        <v>79</v>
      </c>
      <c r="Q9" s="247"/>
      <c r="R9" s="247"/>
      <c r="S9" s="247"/>
      <c r="T9" s="247"/>
      <c r="U9" s="247"/>
      <c r="V9" s="247"/>
      <c r="W9" s="247"/>
      <c r="X9" s="247"/>
      <c r="Y9" s="248"/>
      <c r="Z9" s="249" t="s">
        <v>7</v>
      </c>
      <c r="AA9" s="244"/>
      <c r="AB9" s="244"/>
      <c r="AC9" s="245"/>
      <c r="AD9" s="250" t="s">
        <v>44</v>
      </c>
      <c r="AE9" s="165"/>
      <c r="AF9" s="165"/>
      <c r="AG9" s="165"/>
      <c r="AH9" s="165"/>
      <c r="AI9" s="165"/>
      <c r="AJ9" s="165"/>
      <c r="AK9" s="165"/>
      <c r="AL9" s="165"/>
      <c r="AM9" s="165"/>
      <c r="AN9" s="166"/>
      <c r="AP9" s="228"/>
      <c r="AQ9" s="229"/>
    </row>
    <row r="10" spans="1:46" ht="15" customHeight="1" x14ac:dyDescent="0.25">
      <c r="A10" s="230" t="s">
        <v>97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2"/>
      <c r="O10" s="233"/>
      <c r="P10" s="234"/>
      <c r="Q10" s="176"/>
      <c r="R10" s="179"/>
      <c r="S10" s="300" t="s">
        <v>8</v>
      </c>
      <c r="T10" s="89"/>
      <c r="U10" s="89"/>
      <c r="V10" s="301"/>
      <c r="W10" s="182"/>
      <c r="X10" s="175"/>
      <c r="Y10" s="238"/>
      <c r="Z10" s="239"/>
      <c r="AA10" s="230" t="s">
        <v>97</v>
      </c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2"/>
    </row>
    <row r="11" spans="1:46" ht="15" customHeight="1" thickBot="1" x14ac:dyDescent="0.5">
      <c r="A11" s="219">
        <f>AP18</f>
        <v>0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1"/>
      <c r="O11" s="235"/>
      <c r="P11" s="236"/>
      <c r="Q11" s="94"/>
      <c r="R11" s="98"/>
      <c r="S11" s="297" t="s">
        <v>9</v>
      </c>
      <c r="T11" s="298"/>
      <c r="U11" s="298"/>
      <c r="V11" s="299"/>
      <c r="W11" s="302"/>
      <c r="X11" s="95"/>
      <c r="Y11" s="240"/>
      <c r="Z11" s="241"/>
      <c r="AA11" s="219">
        <f>AP21</f>
        <v>0</v>
      </c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1"/>
      <c r="AP11" s="44" t="s">
        <v>82</v>
      </c>
    </row>
    <row r="12" spans="1:46" ht="15" customHeight="1" thickBot="1" x14ac:dyDescent="0.5">
      <c r="A12" s="219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1"/>
      <c r="O12" s="235"/>
      <c r="P12" s="236"/>
      <c r="Q12" s="92"/>
      <c r="R12" s="108"/>
      <c r="S12" s="296" t="s">
        <v>10</v>
      </c>
      <c r="T12" s="153"/>
      <c r="U12" s="153"/>
      <c r="V12" s="154"/>
      <c r="W12" s="303"/>
      <c r="X12" s="93"/>
      <c r="Y12" s="240"/>
      <c r="Z12" s="241"/>
      <c r="AA12" s="219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1"/>
      <c r="AP12" s="47"/>
    </row>
    <row r="13" spans="1:46" ht="15" customHeight="1" x14ac:dyDescent="0.45">
      <c r="A13" s="219"/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1"/>
      <c r="O13" s="225"/>
      <c r="P13" s="237"/>
      <c r="Q13" s="94"/>
      <c r="R13" s="98"/>
      <c r="S13" s="297" t="s">
        <v>11</v>
      </c>
      <c r="T13" s="298"/>
      <c r="U13" s="298"/>
      <c r="V13" s="299"/>
      <c r="W13" s="302"/>
      <c r="X13" s="95"/>
      <c r="Y13" s="242"/>
      <c r="Z13" s="227"/>
      <c r="AA13" s="219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1"/>
    </row>
    <row r="14" spans="1:46" ht="15" customHeight="1" thickBot="1" x14ac:dyDescent="0.5">
      <c r="A14" s="57"/>
      <c r="B14" s="53" t="s">
        <v>42</v>
      </c>
      <c r="C14" s="53"/>
      <c r="D14" s="53"/>
      <c r="E14" s="55"/>
      <c r="F14" s="53" t="s">
        <v>78</v>
      </c>
      <c r="G14" s="53"/>
      <c r="H14" s="53"/>
      <c r="I14" s="53"/>
      <c r="J14" s="55"/>
      <c r="K14" s="53"/>
      <c r="L14" s="53"/>
      <c r="M14" s="202"/>
      <c r="N14" s="203"/>
      <c r="O14" s="167"/>
      <c r="P14" s="165"/>
      <c r="Q14" s="165"/>
      <c r="R14" s="166"/>
      <c r="S14" s="204" t="s">
        <v>12</v>
      </c>
      <c r="T14" s="205"/>
      <c r="U14" s="205"/>
      <c r="V14" s="206"/>
      <c r="W14" s="167"/>
      <c r="X14" s="165"/>
      <c r="Y14" s="165"/>
      <c r="Z14" s="166"/>
      <c r="AA14" s="207"/>
      <c r="AB14" s="202"/>
      <c r="AC14" s="53"/>
      <c r="AD14" s="53"/>
      <c r="AE14" s="53"/>
      <c r="AF14" s="55"/>
      <c r="AG14" s="53"/>
      <c r="AH14" s="53"/>
      <c r="AI14" s="54" t="s">
        <v>78</v>
      </c>
      <c r="AJ14" s="53"/>
      <c r="AK14" s="53"/>
      <c r="AL14" s="53"/>
      <c r="AM14" s="54" t="s">
        <v>42</v>
      </c>
      <c r="AN14" s="56"/>
      <c r="AP14" s="44" t="s">
        <v>81</v>
      </c>
    </row>
    <row r="15" spans="1:46" ht="12.75" customHeight="1" thickBot="1" x14ac:dyDescent="0.5">
      <c r="A15" s="208" t="s">
        <v>48</v>
      </c>
      <c r="B15" s="198"/>
      <c r="C15" s="198"/>
      <c r="D15" s="198"/>
      <c r="E15" s="198" t="s">
        <v>21</v>
      </c>
      <c r="F15" s="198"/>
      <c r="G15" s="198"/>
      <c r="H15" s="198"/>
      <c r="I15" s="198"/>
      <c r="J15" s="198"/>
      <c r="K15" s="198"/>
      <c r="L15" s="198"/>
      <c r="M15" s="198" t="s">
        <v>90</v>
      </c>
      <c r="N15" s="217"/>
      <c r="O15" s="135" t="s">
        <v>15</v>
      </c>
      <c r="P15" s="113"/>
      <c r="Q15" s="113"/>
      <c r="R15" s="113"/>
      <c r="S15" s="213" t="s">
        <v>45</v>
      </c>
      <c r="T15" s="213" t="s">
        <v>14</v>
      </c>
      <c r="U15" s="213"/>
      <c r="V15" s="213" t="s">
        <v>45</v>
      </c>
      <c r="W15" s="113" t="s">
        <v>15</v>
      </c>
      <c r="X15" s="113"/>
      <c r="Y15" s="113"/>
      <c r="Z15" s="114"/>
      <c r="AA15" s="198" t="s">
        <v>90</v>
      </c>
      <c r="AB15" s="217"/>
      <c r="AC15" s="198" t="s">
        <v>21</v>
      </c>
      <c r="AD15" s="198"/>
      <c r="AE15" s="198"/>
      <c r="AF15" s="198"/>
      <c r="AG15" s="198"/>
      <c r="AH15" s="198"/>
      <c r="AI15" s="198"/>
      <c r="AJ15" s="198"/>
      <c r="AK15" s="198" t="s">
        <v>48</v>
      </c>
      <c r="AL15" s="198"/>
      <c r="AM15" s="198"/>
      <c r="AN15" s="199"/>
      <c r="AP15" s="47"/>
      <c r="AQ15" s="45" t="s">
        <v>87</v>
      </c>
    </row>
    <row r="16" spans="1:46" ht="12.75" customHeight="1" thickBot="1" x14ac:dyDescent="0.5">
      <c r="A16" s="295" t="s">
        <v>13</v>
      </c>
      <c r="B16" s="200"/>
      <c r="C16" s="200" t="s">
        <v>19</v>
      </c>
      <c r="D16" s="200"/>
      <c r="E16" s="34" t="s">
        <v>18</v>
      </c>
      <c r="F16" s="35" t="s">
        <v>17</v>
      </c>
      <c r="G16" s="200" t="s">
        <v>9</v>
      </c>
      <c r="H16" s="200"/>
      <c r="I16" s="200" t="s">
        <v>8</v>
      </c>
      <c r="J16" s="200"/>
      <c r="K16" s="200" t="s">
        <v>16</v>
      </c>
      <c r="L16" s="200"/>
      <c r="M16" s="200"/>
      <c r="N16" s="218"/>
      <c r="O16" s="211"/>
      <c r="P16" s="212"/>
      <c r="Q16" s="212"/>
      <c r="R16" s="212"/>
      <c r="S16" s="214"/>
      <c r="T16" s="214"/>
      <c r="U16" s="214"/>
      <c r="V16" s="214"/>
      <c r="W16" s="212"/>
      <c r="X16" s="212"/>
      <c r="Y16" s="212"/>
      <c r="Z16" s="216"/>
      <c r="AA16" s="200"/>
      <c r="AB16" s="218"/>
      <c r="AC16" s="200" t="s">
        <v>16</v>
      </c>
      <c r="AD16" s="200"/>
      <c r="AE16" s="200" t="s">
        <v>8</v>
      </c>
      <c r="AF16" s="200"/>
      <c r="AG16" s="200" t="s">
        <v>9</v>
      </c>
      <c r="AH16" s="200"/>
      <c r="AI16" s="34" t="s">
        <v>17</v>
      </c>
      <c r="AJ16" s="35" t="s">
        <v>18</v>
      </c>
      <c r="AK16" s="200" t="s">
        <v>19</v>
      </c>
      <c r="AL16" s="200"/>
      <c r="AM16" s="200" t="s">
        <v>13</v>
      </c>
      <c r="AN16" s="201"/>
    </row>
    <row r="17" spans="1:45" ht="19.5" customHeight="1" thickBot="1" x14ac:dyDescent="0.2">
      <c r="A17" s="293"/>
      <c r="B17" s="294"/>
      <c r="C17" s="177" t="s">
        <v>65</v>
      </c>
      <c r="D17" s="178"/>
      <c r="E17" s="36"/>
      <c r="F17" s="37"/>
      <c r="G17" s="176"/>
      <c r="H17" s="175"/>
      <c r="I17" s="176"/>
      <c r="J17" s="175"/>
      <c r="K17" s="176"/>
      <c r="L17" s="175"/>
      <c r="M17" s="176"/>
      <c r="N17" s="174"/>
      <c r="O17" s="182"/>
      <c r="P17" s="174"/>
      <c r="Q17" s="174"/>
      <c r="R17" s="175"/>
      <c r="S17" s="10"/>
      <c r="T17" s="11" t="s">
        <v>20</v>
      </c>
      <c r="U17" s="12" t="s">
        <v>20</v>
      </c>
      <c r="V17" s="10"/>
      <c r="W17" s="176"/>
      <c r="X17" s="174"/>
      <c r="Y17" s="174"/>
      <c r="Z17" s="179"/>
      <c r="AA17" s="174"/>
      <c r="AB17" s="175"/>
      <c r="AC17" s="176"/>
      <c r="AD17" s="175"/>
      <c r="AE17" s="176"/>
      <c r="AF17" s="175"/>
      <c r="AG17" s="176"/>
      <c r="AH17" s="175"/>
      <c r="AI17" s="36"/>
      <c r="AJ17" s="37"/>
      <c r="AK17" s="177" t="s">
        <v>65</v>
      </c>
      <c r="AL17" s="178"/>
      <c r="AM17" s="189"/>
      <c r="AN17" s="190"/>
      <c r="AP17" s="44" t="s">
        <v>83</v>
      </c>
      <c r="AR17" s="67" t="s">
        <v>137</v>
      </c>
      <c r="AS17" s="52"/>
    </row>
    <row r="18" spans="1:45" ht="19.5" customHeight="1" thickBot="1" x14ac:dyDescent="0.2">
      <c r="A18" s="187"/>
      <c r="B18" s="188"/>
      <c r="C18" s="170" t="s">
        <v>65</v>
      </c>
      <c r="D18" s="171"/>
      <c r="E18" s="38"/>
      <c r="F18" s="39"/>
      <c r="G18" s="96"/>
      <c r="H18" s="97"/>
      <c r="I18" s="96"/>
      <c r="J18" s="97"/>
      <c r="K18" s="96"/>
      <c r="L18" s="97"/>
      <c r="M18" s="96"/>
      <c r="N18" s="129"/>
      <c r="O18" s="173"/>
      <c r="P18" s="129"/>
      <c r="Q18" s="129"/>
      <c r="R18" s="97"/>
      <c r="S18" s="13"/>
      <c r="T18" s="14"/>
      <c r="U18" s="15"/>
      <c r="V18" s="13"/>
      <c r="W18" s="96"/>
      <c r="X18" s="129"/>
      <c r="Y18" s="129"/>
      <c r="Z18" s="128"/>
      <c r="AA18" s="129"/>
      <c r="AB18" s="97"/>
      <c r="AC18" s="96"/>
      <c r="AD18" s="97"/>
      <c r="AE18" s="96"/>
      <c r="AF18" s="97"/>
      <c r="AG18" s="96"/>
      <c r="AH18" s="97"/>
      <c r="AI18" s="38"/>
      <c r="AJ18" s="39"/>
      <c r="AK18" s="170" t="s">
        <v>65</v>
      </c>
      <c r="AL18" s="171"/>
      <c r="AM18" s="185"/>
      <c r="AN18" s="186"/>
      <c r="AP18" s="47"/>
      <c r="AQ18" s="45" t="s">
        <v>87</v>
      </c>
      <c r="AR18" s="65" t="s">
        <v>98</v>
      </c>
      <c r="AS18" s="52">
        <v>1</v>
      </c>
    </row>
    <row r="19" spans="1:45" ht="19.5" customHeight="1" x14ac:dyDescent="0.15">
      <c r="A19" s="187"/>
      <c r="B19" s="188"/>
      <c r="C19" s="170" t="s">
        <v>65</v>
      </c>
      <c r="D19" s="171"/>
      <c r="E19" s="38"/>
      <c r="F19" s="39"/>
      <c r="G19" s="96"/>
      <c r="H19" s="97"/>
      <c r="I19" s="96"/>
      <c r="J19" s="97"/>
      <c r="K19" s="96"/>
      <c r="L19" s="97"/>
      <c r="M19" s="96"/>
      <c r="N19" s="129"/>
      <c r="O19" s="173"/>
      <c r="P19" s="129"/>
      <c r="Q19" s="129"/>
      <c r="R19" s="97"/>
      <c r="S19" s="13"/>
      <c r="T19" s="14"/>
      <c r="U19" s="15"/>
      <c r="V19" s="13"/>
      <c r="W19" s="96"/>
      <c r="X19" s="129"/>
      <c r="Y19" s="129"/>
      <c r="Z19" s="128"/>
      <c r="AA19" s="129"/>
      <c r="AB19" s="97"/>
      <c r="AC19" s="96"/>
      <c r="AD19" s="97"/>
      <c r="AE19" s="96"/>
      <c r="AF19" s="97"/>
      <c r="AG19" s="96"/>
      <c r="AH19" s="97"/>
      <c r="AI19" s="38"/>
      <c r="AJ19" s="39"/>
      <c r="AK19" s="170" t="s">
        <v>65</v>
      </c>
      <c r="AL19" s="171"/>
      <c r="AM19" s="185"/>
      <c r="AN19" s="186"/>
      <c r="AR19" s="65" t="s">
        <v>99</v>
      </c>
      <c r="AS19" s="52">
        <v>2</v>
      </c>
    </row>
    <row r="20" spans="1:45" ht="19.5" customHeight="1" thickBot="1" x14ac:dyDescent="0.2">
      <c r="A20" s="187"/>
      <c r="B20" s="188"/>
      <c r="C20" s="170" t="s">
        <v>65</v>
      </c>
      <c r="D20" s="171"/>
      <c r="E20" s="38"/>
      <c r="F20" s="39"/>
      <c r="G20" s="96"/>
      <c r="H20" s="97"/>
      <c r="I20" s="96"/>
      <c r="J20" s="97"/>
      <c r="K20" s="96"/>
      <c r="L20" s="97"/>
      <c r="M20" s="96"/>
      <c r="N20" s="129"/>
      <c r="O20" s="173"/>
      <c r="P20" s="129"/>
      <c r="Q20" s="129"/>
      <c r="R20" s="97"/>
      <c r="S20" s="13"/>
      <c r="T20" s="14"/>
      <c r="U20" s="15"/>
      <c r="V20" s="13"/>
      <c r="W20" s="96"/>
      <c r="X20" s="129"/>
      <c r="Y20" s="129"/>
      <c r="Z20" s="128"/>
      <c r="AA20" s="129"/>
      <c r="AB20" s="97"/>
      <c r="AC20" s="96"/>
      <c r="AD20" s="97"/>
      <c r="AE20" s="96"/>
      <c r="AF20" s="97"/>
      <c r="AG20" s="96"/>
      <c r="AH20" s="97"/>
      <c r="AI20" s="38"/>
      <c r="AJ20" s="39"/>
      <c r="AK20" s="170" t="s">
        <v>65</v>
      </c>
      <c r="AL20" s="171"/>
      <c r="AM20" s="185"/>
      <c r="AN20" s="186"/>
      <c r="AP20" s="44" t="s">
        <v>84</v>
      </c>
      <c r="AR20" s="65" t="s">
        <v>100</v>
      </c>
      <c r="AS20" s="52">
        <v>3</v>
      </c>
    </row>
    <row r="21" spans="1:45" ht="19.5" customHeight="1" thickBot="1" x14ac:dyDescent="0.2">
      <c r="A21" s="187"/>
      <c r="B21" s="188"/>
      <c r="C21" s="170" t="s">
        <v>65</v>
      </c>
      <c r="D21" s="171"/>
      <c r="E21" s="38"/>
      <c r="F21" s="39"/>
      <c r="G21" s="96"/>
      <c r="H21" s="97"/>
      <c r="I21" s="96"/>
      <c r="J21" s="97"/>
      <c r="K21" s="96"/>
      <c r="L21" s="97"/>
      <c r="M21" s="96"/>
      <c r="N21" s="129"/>
      <c r="O21" s="173"/>
      <c r="P21" s="129"/>
      <c r="Q21" s="129"/>
      <c r="R21" s="97"/>
      <c r="S21" s="13"/>
      <c r="T21" s="14"/>
      <c r="U21" s="15"/>
      <c r="V21" s="13"/>
      <c r="W21" s="96"/>
      <c r="X21" s="129"/>
      <c r="Y21" s="129"/>
      <c r="Z21" s="128"/>
      <c r="AA21" s="129"/>
      <c r="AB21" s="97"/>
      <c r="AC21" s="96"/>
      <c r="AD21" s="97"/>
      <c r="AE21" s="96"/>
      <c r="AF21" s="97"/>
      <c r="AG21" s="96"/>
      <c r="AH21" s="97"/>
      <c r="AI21" s="38"/>
      <c r="AJ21" s="39"/>
      <c r="AK21" s="170" t="s">
        <v>65</v>
      </c>
      <c r="AL21" s="171"/>
      <c r="AM21" s="185"/>
      <c r="AN21" s="186"/>
      <c r="AP21" s="47"/>
      <c r="AQ21" s="45" t="s">
        <v>87</v>
      </c>
      <c r="AR21" s="65" t="s">
        <v>101</v>
      </c>
      <c r="AS21" s="52">
        <v>4</v>
      </c>
    </row>
    <row r="22" spans="1:45" ht="19.5" customHeight="1" x14ac:dyDescent="0.15">
      <c r="A22" s="187"/>
      <c r="B22" s="188"/>
      <c r="C22" s="170" t="s">
        <v>65</v>
      </c>
      <c r="D22" s="171"/>
      <c r="E22" s="38"/>
      <c r="F22" s="39"/>
      <c r="G22" s="96"/>
      <c r="H22" s="97"/>
      <c r="I22" s="96"/>
      <c r="J22" s="97"/>
      <c r="K22" s="96"/>
      <c r="L22" s="97"/>
      <c r="M22" s="96"/>
      <c r="N22" s="129"/>
      <c r="O22" s="173"/>
      <c r="P22" s="129"/>
      <c r="Q22" s="129"/>
      <c r="R22" s="97"/>
      <c r="S22" s="13"/>
      <c r="T22" s="14"/>
      <c r="U22" s="15"/>
      <c r="V22" s="13"/>
      <c r="W22" s="96"/>
      <c r="X22" s="129"/>
      <c r="Y22" s="129"/>
      <c r="Z22" s="128"/>
      <c r="AA22" s="129"/>
      <c r="AB22" s="97"/>
      <c r="AC22" s="96"/>
      <c r="AD22" s="97"/>
      <c r="AE22" s="96"/>
      <c r="AF22" s="97"/>
      <c r="AG22" s="96"/>
      <c r="AH22" s="97"/>
      <c r="AI22" s="38"/>
      <c r="AJ22" s="39"/>
      <c r="AK22" s="170" t="s">
        <v>65</v>
      </c>
      <c r="AL22" s="171"/>
      <c r="AM22" s="185"/>
      <c r="AN22" s="186"/>
      <c r="AR22" s="65" t="s">
        <v>102</v>
      </c>
      <c r="AS22" s="52">
        <v>5</v>
      </c>
    </row>
    <row r="23" spans="1:45" ht="19.5" customHeight="1" x14ac:dyDescent="0.15">
      <c r="A23" s="187"/>
      <c r="B23" s="188"/>
      <c r="C23" s="170" t="s">
        <v>65</v>
      </c>
      <c r="D23" s="171"/>
      <c r="E23" s="38"/>
      <c r="F23" s="39"/>
      <c r="G23" s="96"/>
      <c r="H23" s="97"/>
      <c r="I23" s="96"/>
      <c r="J23" s="97"/>
      <c r="K23" s="96"/>
      <c r="L23" s="97"/>
      <c r="M23" s="96"/>
      <c r="N23" s="129"/>
      <c r="O23" s="173"/>
      <c r="P23" s="129"/>
      <c r="Q23" s="129"/>
      <c r="R23" s="97"/>
      <c r="S23" s="13"/>
      <c r="T23" s="14"/>
      <c r="U23" s="15"/>
      <c r="V23" s="13"/>
      <c r="W23" s="96"/>
      <c r="X23" s="129"/>
      <c r="Y23" s="129"/>
      <c r="Z23" s="128"/>
      <c r="AA23" s="129"/>
      <c r="AB23" s="97"/>
      <c r="AC23" s="96"/>
      <c r="AD23" s="97"/>
      <c r="AE23" s="96"/>
      <c r="AF23" s="97"/>
      <c r="AG23" s="96"/>
      <c r="AH23" s="97"/>
      <c r="AI23" s="38"/>
      <c r="AJ23" s="39"/>
      <c r="AK23" s="170" t="s">
        <v>65</v>
      </c>
      <c r="AL23" s="171"/>
      <c r="AM23" s="185"/>
      <c r="AN23" s="186"/>
      <c r="AR23" s="65" t="s">
        <v>103</v>
      </c>
      <c r="AS23" s="52">
        <v>6</v>
      </c>
    </row>
    <row r="24" spans="1:45" ht="19.5" customHeight="1" x14ac:dyDescent="0.15">
      <c r="A24" s="187"/>
      <c r="B24" s="188"/>
      <c r="C24" s="170" t="s">
        <v>65</v>
      </c>
      <c r="D24" s="171"/>
      <c r="E24" s="38"/>
      <c r="F24" s="39"/>
      <c r="G24" s="96"/>
      <c r="H24" s="97"/>
      <c r="I24" s="96"/>
      <c r="J24" s="97"/>
      <c r="K24" s="96"/>
      <c r="L24" s="97"/>
      <c r="M24" s="96"/>
      <c r="N24" s="129"/>
      <c r="O24" s="173"/>
      <c r="P24" s="129"/>
      <c r="Q24" s="129"/>
      <c r="R24" s="97"/>
      <c r="S24" s="13"/>
      <c r="T24" s="14"/>
      <c r="U24" s="15"/>
      <c r="V24" s="13"/>
      <c r="W24" s="96"/>
      <c r="X24" s="129"/>
      <c r="Y24" s="129"/>
      <c r="Z24" s="128"/>
      <c r="AA24" s="129"/>
      <c r="AB24" s="97"/>
      <c r="AC24" s="96"/>
      <c r="AD24" s="97"/>
      <c r="AE24" s="96"/>
      <c r="AF24" s="97"/>
      <c r="AG24" s="96"/>
      <c r="AH24" s="97"/>
      <c r="AI24" s="38"/>
      <c r="AJ24" s="39"/>
      <c r="AK24" s="170" t="s">
        <v>65</v>
      </c>
      <c r="AL24" s="171"/>
      <c r="AM24" s="185"/>
      <c r="AN24" s="186"/>
      <c r="AR24" s="65" t="s">
        <v>104</v>
      </c>
      <c r="AS24" s="52">
        <v>7</v>
      </c>
    </row>
    <row r="25" spans="1:45" ht="19.5" customHeight="1" x14ac:dyDescent="0.15">
      <c r="A25" s="187"/>
      <c r="B25" s="188"/>
      <c r="C25" s="170" t="s">
        <v>65</v>
      </c>
      <c r="D25" s="171"/>
      <c r="E25" s="38"/>
      <c r="F25" s="39"/>
      <c r="G25" s="96"/>
      <c r="H25" s="97"/>
      <c r="I25" s="96"/>
      <c r="J25" s="97"/>
      <c r="K25" s="96"/>
      <c r="L25" s="97"/>
      <c r="M25" s="96"/>
      <c r="N25" s="129"/>
      <c r="O25" s="173"/>
      <c r="P25" s="129"/>
      <c r="Q25" s="129"/>
      <c r="R25" s="97"/>
      <c r="S25" s="13"/>
      <c r="T25" s="14"/>
      <c r="U25" s="15"/>
      <c r="V25" s="13"/>
      <c r="W25" s="96"/>
      <c r="X25" s="129"/>
      <c r="Y25" s="129"/>
      <c r="Z25" s="128"/>
      <c r="AA25" s="129"/>
      <c r="AB25" s="97"/>
      <c r="AC25" s="96"/>
      <c r="AD25" s="97"/>
      <c r="AE25" s="96"/>
      <c r="AF25" s="97"/>
      <c r="AG25" s="96"/>
      <c r="AH25" s="97"/>
      <c r="AI25" s="38"/>
      <c r="AJ25" s="39"/>
      <c r="AK25" s="170" t="s">
        <v>65</v>
      </c>
      <c r="AL25" s="171"/>
      <c r="AM25" s="185"/>
      <c r="AN25" s="186"/>
      <c r="AR25" s="65" t="s">
        <v>105</v>
      </c>
      <c r="AS25" s="52">
        <v>8</v>
      </c>
    </row>
    <row r="26" spans="1:45" ht="19.5" customHeight="1" x14ac:dyDescent="0.15">
      <c r="A26" s="187"/>
      <c r="B26" s="188"/>
      <c r="C26" s="170" t="s">
        <v>65</v>
      </c>
      <c r="D26" s="171"/>
      <c r="E26" s="38"/>
      <c r="F26" s="39"/>
      <c r="G26" s="96"/>
      <c r="H26" s="97"/>
      <c r="I26" s="96"/>
      <c r="J26" s="97"/>
      <c r="K26" s="96"/>
      <c r="L26" s="97"/>
      <c r="M26" s="96"/>
      <c r="N26" s="129"/>
      <c r="O26" s="173"/>
      <c r="P26" s="129"/>
      <c r="Q26" s="129"/>
      <c r="R26" s="97"/>
      <c r="S26" s="13"/>
      <c r="T26" s="14"/>
      <c r="U26" s="15"/>
      <c r="V26" s="13"/>
      <c r="W26" s="96"/>
      <c r="X26" s="129"/>
      <c r="Y26" s="129"/>
      <c r="Z26" s="128"/>
      <c r="AA26" s="129"/>
      <c r="AB26" s="97"/>
      <c r="AC26" s="96"/>
      <c r="AD26" s="97"/>
      <c r="AE26" s="96"/>
      <c r="AF26" s="97"/>
      <c r="AG26" s="96"/>
      <c r="AH26" s="97"/>
      <c r="AI26" s="38"/>
      <c r="AJ26" s="39"/>
      <c r="AK26" s="170" t="s">
        <v>65</v>
      </c>
      <c r="AL26" s="171"/>
      <c r="AM26" s="185"/>
      <c r="AN26" s="186"/>
      <c r="AR26" s="65" t="s">
        <v>106</v>
      </c>
      <c r="AS26" s="52">
        <v>9</v>
      </c>
    </row>
    <row r="27" spans="1:45" ht="19.5" customHeight="1" thickBot="1" x14ac:dyDescent="0.2">
      <c r="A27" s="183"/>
      <c r="B27" s="184"/>
      <c r="C27" s="168" t="s">
        <v>65</v>
      </c>
      <c r="D27" s="169"/>
      <c r="E27" s="40"/>
      <c r="F27" s="41"/>
      <c r="G27" s="90"/>
      <c r="H27" s="91"/>
      <c r="I27" s="90"/>
      <c r="J27" s="91"/>
      <c r="K27" s="90"/>
      <c r="L27" s="91"/>
      <c r="M27" s="90"/>
      <c r="N27" s="125"/>
      <c r="O27" s="172"/>
      <c r="P27" s="125"/>
      <c r="Q27" s="125"/>
      <c r="R27" s="91"/>
      <c r="S27" s="16"/>
      <c r="T27" s="17"/>
      <c r="U27" s="18"/>
      <c r="V27" s="16"/>
      <c r="W27" s="90"/>
      <c r="X27" s="125"/>
      <c r="Y27" s="125"/>
      <c r="Z27" s="107"/>
      <c r="AA27" s="125"/>
      <c r="AB27" s="91"/>
      <c r="AC27" s="90"/>
      <c r="AD27" s="91"/>
      <c r="AE27" s="90"/>
      <c r="AF27" s="91"/>
      <c r="AG27" s="90"/>
      <c r="AH27" s="91"/>
      <c r="AI27" s="40"/>
      <c r="AJ27" s="41"/>
      <c r="AK27" s="168" t="s">
        <v>65</v>
      </c>
      <c r="AL27" s="169"/>
      <c r="AM27" s="180"/>
      <c r="AN27" s="181"/>
      <c r="AR27" s="65" t="s">
        <v>107</v>
      </c>
      <c r="AS27" s="52">
        <v>10</v>
      </c>
    </row>
    <row r="28" spans="1:45" ht="19.5" customHeight="1" x14ac:dyDescent="0.15">
      <c r="A28" s="182"/>
      <c r="B28" s="175"/>
      <c r="C28" s="177" t="s">
        <v>65</v>
      </c>
      <c r="D28" s="178"/>
      <c r="E28" s="36"/>
      <c r="F28" s="37"/>
      <c r="G28" s="176"/>
      <c r="H28" s="175"/>
      <c r="I28" s="176"/>
      <c r="J28" s="175"/>
      <c r="K28" s="176"/>
      <c r="L28" s="175"/>
      <c r="M28" s="176"/>
      <c r="N28" s="174"/>
      <c r="O28" s="182"/>
      <c r="P28" s="174"/>
      <c r="Q28" s="174"/>
      <c r="R28" s="175"/>
      <c r="S28" s="10"/>
      <c r="T28" s="11"/>
      <c r="U28" s="12"/>
      <c r="V28" s="10"/>
      <c r="W28" s="176"/>
      <c r="X28" s="174"/>
      <c r="Y28" s="174"/>
      <c r="Z28" s="179"/>
      <c r="AA28" s="174"/>
      <c r="AB28" s="175"/>
      <c r="AC28" s="176"/>
      <c r="AD28" s="175"/>
      <c r="AE28" s="176"/>
      <c r="AF28" s="175"/>
      <c r="AG28" s="176"/>
      <c r="AH28" s="175"/>
      <c r="AI28" s="36"/>
      <c r="AJ28" s="37"/>
      <c r="AK28" s="177" t="s">
        <v>65</v>
      </c>
      <c r="AL28" s="178"/>
      <c r="AM28" s="176"/>
      <c r="AN28" s="179"/>
      <c r="AR28" s="65" t="s">
        <v>108</v>
      </c>
      <c r="AS28" s="52">
        <v>11</v>
      </c>
    </row>
    <row r="29" spans="1:45" ht="19.5" customHeight="1" x14ac:dyDescent="0.15">
      <c r="A29" s="173"/>
      <c r="B29" s="97"/>
      <c r="C29" s="170" t="s">
        <v>65</v>
      </c>
      <c r="D29" s="171"/>
      <c r="E29" s="38"/>
      <c r="F29" s="39"/>
      <c r="G29" s="96"/>
      <c r="H29" s="97"/>
      <c r="I29" s="96"/>
      <c r="J29" s="97"/>
      <c r="K29" s="96"/>
      <c r="L29" s="97"/>
      <c r="M29" s="96"/>
      <c r="N29" s="129"/>
      <c r="O29" s="173"/>
      <c r="P29" s="129"/>
      <c r="Q29" s="129"/>
      <c r="R29" s="97"/>
      <c r="S29" s="13"/>
      <c r="T29" s="14"/>
      <c r="U29" s="15"/>
      <c r="V29" s="13"/>
      <c r="W29" s="96"/>
      <c r="X29" s="129"/>
      <c r="Y29" s="129"/>
      <c r="Z29" s="128"/>
      <c r="AA29" s="129"/>
      <c r="AB29" s="97"/>
      <c r="AC29" s="96"/>
      <c r="AD29" s="97"/>
      <c r="AE29" s="96"/>
      <c r="AF29" s="97"/>
      <c r="AG29" s="96"/>
      <c r="AH29" s="97"/>
      <c r="AI29" s="38"/>
      <c r="AJ29" s="39"/>
      <c r="AK29" s="170" t="s">
        <v>65</v>
      </c>
      <c r="AL29" s="171"/>
      <c r="AM29" s="96"/>
      <c r="AN29" s="128"/>
      <c r="AR29" s="65" t="s">
        <v>109</v>
      </c>
      <c r="AS29" s="52">
        <v>12</v>
      </c>
    </row>
    <row r="30" spans="1:45" ht="19.5" customHeight="1" x14ac:dyDescent="0.15">
      <c r="A30" s="173"/>
      <c r="B30" s="97"/>
      <c r="C30" s="170" t="s">
        <v>65</v>
      </c>
      <c r="D30" s="171"/>
      <c r="E30" s="38"/>
      <c r="F30" s="39"/>
      <c r="G30" s="96"/>
      <c r="H30" s="97"/>
      <c r="I30" s="96"/>
      <c r="J30" s="97"/>
      <c r="K30" s="96"/>
      <c r="L30" s="97"/>
      <c r="M30" s="96"/>
      <c r="N30" s="129"/>
      <c r="O30" s="173"/>
      <c r="P30" s="129"/>
      <c r="Q30" s="129"/>
      <c r="R30" s="97"/>
      <c r="S30" s="13"/>
      <c r="T30" s="14"/>
      <c r="U30" s="15"/>
      <c r="V30" s="13"/>
      <c r="W30" s="96"/>
      <c r="X30" s="129"/>
      <c r="Y30" s="129"/>
      <c r="Z30" s="128"/>
      <c r="AA30" s="129"/>
      <c r="AB30" s="97"/>
      <c r="AC30" s="96"/>
      <c r="AD30" s="97"/>
      <c r="AE30" s="96"/>
      <c r="AF30" s="97"/>
      <c r="AG30" s="96"/>
      <c r="AH30" s="97"/>
      <c r="AI30" s="38"/>
      <c r="AJ30" s="39"/>
      <c r="AK30" s="170" t="s">
        <v>65</v>
      </c>
      <c r="AL30" s="171"/>
      <c r="AM30" s="96"/>
      <c r="AN30" s="128"/>
      <c r="AR30" s="65" t="s">
        <v>110</v>
      </c>
      <c r="AS30" s="52">
        <v>13</v>
      </c>
    </row>
    <row r="31" spans="1:45" ht="19.5" customHeight="1" x14ac:dyDescent="0.15">
      <c r="A31" s="173"/>
      <c r="B31" s="97"/>
      <c r="C31" s="170" t="s">
        <v>65</v>
      </c>
      <c r="D31" s="171"/>
      <c r="E31" s="38"/>
      <c r="F31" s="39"/>
      <c r="G31" s="96"/>
      <c r="H31" s="97"/>
      <c r="I31" s="96"/>
      <c r="J31" s="97"/>
      <c r="K31" s="96"/>
      <c r="L31" s="97"/>
      <c r="M31" s="96"/>
      <c r="N31" s="129"/>
      <c r="O31" s="173"/>
      <c r="P31" s="129"/>
      <c r="Q31" s="129"/>
      <c r="R31" s="97"/>
      <c r="S31" s="13"/>
      <c r="T31" s="14"/>
      <c r="U31" s="15"/>
      <c r="V31" s="13"/>
      <c r="W31" s="96"/>
      <c r="X31" s="129"/>
      <c r="Y31" s="129"/>
      <c r="Z31" s="128"/>
      <c r="AA31" s="129"/>
      <c r="AB31" s="97"/>
      <c r="AC31" s="96"/>
      <c r="AD31" s="97"/>
      <c r="AE31" s="96"/>
      <c r="AF31" s="97"/>
      <c r="AG31" s="96"/>
      <c r="AH31" s="97"/>
      <c r="AI31" s="38"/>
      <c r="AJ31" s="39"/>
      <c r="AK31" s="170" t="s">
        <v>65</v>
      </c>
      <c r="AL31" s="171"/>
      <c r="AM31" s="96"/>
      <c r="AN31" s="128"/>
      <c r="AR31" s="65" t="s">
        <v>111</v>
      </c>
      <c r="AS31" s="52">
        <v>14</v>
      </c>
    </row>
    <row r="32" spans="1:45" ht="19.5" customHeight="1" x14ac:dyDescent="0.15">
      <c r="A32" s="173"/>
      <c r="B32" s="97"/>
      <c r="C32" s="170" t="s">
        <v>65</v>
      </c>
      <c r="D32" s="171"/>
      <c r="E32" s="38"/>
      <c r="F32" s="39"/>
      <c r="G32" s="96"/>
      <c r="H32" s="97"/>
      <c r="I32" s="96"/>
      <c r="J32" s="97"/>
      <c r="K32" s="96"/>
      <c r="L32" s="97"/>
      <c r="M32" s="96"/>
      <c r="N32" s="129"/>
      <c r="O32" s="173"/>
      <c r="P32" s="129"/>
      <c r="Q32" s="129"/>
      <c r="R32" s="97"/>
      <c r="S32" s="13"/>
      <c r="T32" s="14"/>
      <c r="U32" s="15"/>
      <c r="V32" s="13"/>
      <c r="W32" s="96"/>
      <c r="X32" s="129"/>
      <c r="Y32" s="129"/>
      <c r="Z32" s="128"/>
      <c r="AA32" s="129"/>
      <c r="AB32" s="97"/>
      <c r="AC32" s="96"/>
      <c r="AD32" s="97"/>
      <c r="AE32" s="96"/>
      <c r="AF32" s="97"/>
      <c r="AG32" s="96"/>
      <c r="AH32" s="97"/>
      <c r="AI32" s="38"/>
      <c r="AJ32" s="39"/>
      <c r="AK32" s="170" t="s">
        <v>65</v>
      </c>
      <c r="AL32" s="171"/>
      <c r="AM32" s="96"/>
      <c r="AN32" s="128"/>
      <c r="AR32" s="65" t="s">
        <v>112</v>
      </c>
      <c r="AS32" s="52">
        <v>15</v>
      </c>
    </row>
    <row r="33" spans="1:81" ht="19.5" customHeight="1" x14ac:dyDescent="0.15">
      <c r="A33" s="173"/>
      <c r="B33" s="97"/>
      <c r="C33" s="170" t="s">
        <v>65</v>
      </c>
      <c r="D33" s="171"/>
      <c r="E33" s="38"/>
      <c r="F33" s="39"/>
      <c r="G33" s="96"/>
      <c r="H33" s="97"/>
      <c r="I33" s="96"/>
      <c r="J33" s="97"/>
      <c r="K33" s="96"/>
      <c r="L33" s="97"/>
      <c r="M33" s="96"/>
      <c r="N33" s="129"/>
      <c r="O33" s="173"/>
      <c r="P33" s="129"/>
      <c r="Q33" s="129"/>
      <c r="R33" s="97"/>
      <c r="S33" s="13"/>
      <c r="T33" s="14"/>
      <c r="U33" s="15"/>
      <c r="V33" s="13"/>
      <c r="W33" s="96"/>
      <c r="X33" s="129"/>
      <c r="Y33" s="129"/>
      <c r="Z33" s="128"/>
      <c r="AA33" s="129"/>
      <c r="AB33" s="97"/>
      <c r="AC33" s="96"/>
      <c r="AD33" s="97"/>
      <c r="AE33" s="96"/>
      <c r="AF33" s="97"/>
      <c r="AG33" s="96"/>
      <c r="AH33" s="97"/>
      <c r="AI33" s="38"/>
      <c r="AJ33" s="39"/>
      <c r="AK33" s="170" t="s">
        <v>65</v>
      </c>
      <c r="AL33" s="171"/>
      <c r="AM33" s="96"/>
      <c r="AN33" s="128"/>
      <c r="AR33" s="65" t="s">
        <v>113</v>
      </c>
      <c r="AS33" s="52">
        <v>16</v>
      </c>
    </row>
    <row r="34" spans="1:81" ht="19.5" customHeight="1" thickBot="1" x14ac:dyDescent="0.2">
      <c r="A34" s="172"/>
      <c r="B34" s="91"/>
      <c r="C34" s="168" t="s">
        <v>65</v>
      </c>
      <c r="D34" s="169"/>
      <c r="E34" s="40"/>
      <c r="F34" s="41"/>
      <c r="G34" s="90"/>
      <c r="H34" s="91"/>
      <c r="I34" s="90"/>
      <c r="J34" s="91"/>
      <c r="K34" s="90"/>
      <c r="L34" s="91"/>
      <c r="M34" s="90"/>
      <c r="N34" s="125"/>
      <c r="O34" s="172"/>
      <c r="P34" s="125"/>
      <c r="Q34" s="125"/>
      <c r="R34" s="91"/>
      <c r="S34" s="16"/>
      <c r="T34" s="17"/>
      <c r="U34" s="18"/>
      <c r="V34" s="16"/>
      <c r="W34" s="90"/>
      <c r="X34" s="125"/>
      <c r="Y34" s="125"/>
      <c r="Z34" s="107"/>
      <c r="AA34" s="125"/>
      <c r="AB34" s="91"/>
      <c r="AC34" s="90"/>
      <c r="AD34" s="91"/>
      <c r="AE34" s="90"/>
      <c r="AF34" s="91"/>
      <c r="AG34" s="90"/>
      <c r="AH34" s="91"/>
      <c r="AI34" s="40"/>
      <c r="AJ34" s="41"/>
      <c r="AK34" s="168" t="s">
        <v>65</v>
      </c>
      <c r="AL34" s="169"/>
      <c r="AM34" s="90"/>
      <c r="AN34" s="107"/>
      <c r="AR34" s="65" t="s">
        <v>114</v>
      </c>
      <c r="AS34" s="52">
        <v>17</v>
      </c>
    </row>
    <row r="35" spans="1:81" ht="12.75" customHeight="1" x14ac:dyDescent="0.45">
      <c r="A35" s="118" t="s">
        <v>93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61"/>
      <c r="O35" s="119" t="s">
        <v>22</v>
      </c>
      <c r="P35" s="119"/>
      <c r="Q35" s="119"/>
      <c r="R35" s="119"/>
      <c r="S35" s="119"/>
      <c r="T35" s="161"/>
      <c r="U35" s="118" t="s">
        <v>22</v>
      </c>
      <c r="V35" s="119"/>
      <c r="W35" s="119"/>
      <c r="X35" s="119"/>
      <c r="Y35" s="119"/>
      <c r="Z35" s="119"/>
      <c r="AA35" s="118" t="s">
        <v>93</v>
      </c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61"/>
      <c r="AR35" s="65" t="s">
        <v>171</v>
      </c>
      <c r="AS35" s="52">
        <v>18</v>
      </c>
    </row>
    <row r="36" spans="1:81" ht="15.75" customHeight="1" thickBot="1" x14ac:dyDescent="0.5">
      <c r="A36" s="162" t="s">
        <v>28</v>
      </c>
      <c r="B36" s="163"/>
      <c r="C36" s="163"/>
      <c r="D36" s="163" t="s">
        <v>29</v>
      </c>
      <c r="E36" s="163"/>
      <c r="F36" s="163"/>
      <c r="G36" s="163" t="s">
        <v>13</v>
      </c>
      <c r="H36" s="163"/>
      <c r="I36" s="163" t="s">
        <v>66</v>
      </c>
      <c r="J36" s="163"/>
      <c r="K36" s="163"/>
      <c r="L36" s="163"/>
      <c r="M36" s="163"/>
      <c r="N36" s="164"/>
      <c r="O36" s="165"/>
      <c r="P36" s="165"/>
      <c r="Q36" s="165"/>
      <c r="R36" s="165"/>
      <c r="S36" s="165"/>
      <c r="T36" s="166"/>
      <c r="U36" s="167"/>
      <c r="V36" s="165"/>
      <c r="W36" s="165"/>
      <c r="X36" s="165"/>
      <c r="Y36" s="165"/>
      <c r="Z36" s="165"/>
      <c r="AA36" s="162" t="s">
        <v>28</v>
      </c>
      <c r="AB36" s="163"/>
      <c r="AC36" s="163"/>
      <c r="AD36" s="163" t="s">
        <v>29</v>
      </c>
      <c r="AE36" s="163"/>
      <c r="AF36" s="163"/>
      <c r="AG36" s="163" t="s">
        <v>13</v>
      </c>
      <c r="AH36" s="163"/>
      <c r="AI36" s="163" t="s">
        <v>66</v>
      </c>
      <c r="AJ36" s="163"/>
      <c r="AK36" s="163"/>
      <c r="AL36" s="163"/>
      <c r="AM36" s="163"/>
      <c r="AN36" s="164"/>
      <c r="AR36" s="65" t="s">
        <v>115</v>
      </c>
      <c r="AS36" s="52">
        <v>19</v>
      </c>
    </row>
    <row r="37" spans="1:81" ht="16.5" customHeight="1" thickBot="1" x14ac:dyDescent="0.25">
      <c r="A37" s="151" t="s">
        <v>65</v>
      </c>
      <c r="B37" s="152"/>
      <c r="C37" s="152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4"/>
      <c r="O37" s="5" t="s">
        <v>47</v>
      </c>
      <c r="P37" s="6" t="s">
        <v>46</v>
      </c>
      <c r="Q37" s="6" t="s">
        <v>9</v>
      </c>
      <c r="R37" s="8" t="s">
        <v>8</v>
      </c>
      <c r="S37" s="155" t="s">
        <v>23</v>
      </c>
      <c r="T37" s="156"/>
      <c r="U37" s="156"/>
      <c r="V37" s="157"/>
      <c r="W37" s="9" t="s">
        <v>8</v>
      </c>
      <c r="X37" s="6" t="s">
        <v>9</v>
      </c>
      <c r="Y37" s="6" t="s">
        <v>46</v>
      </c>
      <c r="Z37" s="7" t="s">
        <v>47</v>
      </c>
      <c r="AA37" s="151" t="s">
        <v>65</v>
      </c>
      <c r="AB37" s="152"/>
      <c r="AC37" s="152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4"/>
      <c r="AR37" s="65" t="s">
        <v>116</v>
      </c>
      <c r="AS37" s="52">
        <v>20</v>
      </c>
    </row>
    <row r="38" spans="1:81" ht="16.5" customHeight="1" x14ac:dyDescent="0.2">
      <c r="A38" s="146" t="s">
        <v>65</v>
      </c>
      <c r="B38" s="147"/>
      <c r="C38" s="14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148"/>
      <c r="O38" s="19"/>
      <c r="P38" s="20"/>
      <c r="Q38" s="20"/>
      <c r="R38" s="21"/>
      <c r="S38" s="19"/>
      <c r="T38" s="150" t="s">
        <v>21</v>
      </c>
      <c r="U38" s="150"/>
      <c r="V38" s="22"/>
      <c r="W38" s="23"/>
      <c r="X38" s="20"/>
      <c r="Y38" s="20"/>
      <c r="Z38" s="22"/>
      <c r="AA38" s="146" t="s">
        <v>65</v>
      </c>
      <c r="AB38" s="147"/>
      <c r="AC38" s="147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148"/>
      <c r="AR38" s="65" t="s">
        <v>117</v>
      </c>
      <c r="AS38" s="52">
        <v>21</v>
      </c>
    </row>
    <row r="39" spans="1:81" ht="16.5" customHeight="1" x14ac:dyDescent="0.2">
      <c r="A39" s="146" t="s">
        <v>65</v>
      </c>
      <c r="B39" s="147"/>
      <c r="C39" s="14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148"/>
      <c r="O39" s="24"/>
      <c r="P39" s="25"/>
      <c r="Q39" s="25"/>
      <c r="R39" s="26"/>
      <c r="S39" s="24"/>
      <c r="T39" s="149" t="s">
        <v>20</v>
      </c>
      <c r="U39" s="149"/>
      <c r="V39" s="27"/>
      <c r="W39" s="28"/>
      <c r="X39" s="25"/>
      <c r="Y39" s="25"/>
      <c r="Z39" s="27"/>
      <c r="AA39" s="146" t="s">
        <v>65</v>
      </c>
      <c r="AB39" s="147"/>
      <c r="AC39" s="147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148"/>
      <c r="AR39" s="65" t="s">
        <v>118</v>
      </c>
      <c r="AS39" s="52">
        <v>22</v>
      </c>
    </row>
    <row r="40" spans="1:81" ht="16.5" customHeight="1" x14ac:dyDescent="0.2">
      <c r="A40" s="146" t="s">
        <v>65</v>
      </c>
      <c r="B40" s="147"/>
      <c r="C40" s="14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148"/>
      <c r="O40" s="24"/>
      <c r="P40" s="25"/>
      <c r="Q40" s="25"/>
      <c r="R40" s="26"/>
      <c r="S40" s="24"/>
      <c r="T40" s="149" t="s">
        <v>24</v>
      </c>
      <c r="U40" s="149"/>
      <c r="V40" s="27"/>
      <c r="W40" s="28"/>
      <c r="X40" s="25"/>
      <c r="Y40" s="25"/>
      <c r="Z40" s="27"/>
      <c r="AA40" s="146" t="s">
        <v>65</v>
      </c>
      <c r="AB40" s="147"/>
      <c r="AC40" s="147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148"/>
      <c r="AR40" s="65" t="s">
        <v>119</v>
      </c>
      <c r="AS40" s="52">
        <v>23</v>
      </c>
    </row>
    <row r="41" spans="1:81" ht="16.5" customHeight="1" x14ac:dyDescent="0.2">
      <c r="A41" s="146" t="s">
        <v>65</v>
      </c>
      <c r="B41" s="147"/>
      <c r="C41" s="14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148"/>
      <c r="O41" s="24"/>
      <c r="P41" s="25"/>
      <c r="Q41" s="25"/>
      <c r="R41" s="26"/>
      <c r="S41" s="24"/>
      <c r="T41" s="149" t="s">
        <v>25</v>
      </c>
      <c r="U41" s="149"/>
      <c r="V41" s="27"/>
      <c r="W41" s="28"/>
      <c r="X41" s="25"/>
      <c r="Y41" s="25"/>
      <c r="Z41" s="27"/>
      <c r="AA41" s="146" t="s">
        <v>65</v>
      </c>
      <c r="AB41" s="147"/>
      <c r="AC41" s="147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148"/>
      <c r="AR41" s="65" t="s">
        <v>120</v>
      </c>
      <c r="AS41" s="52">
        <v>24</v>
      </c>
    </row>
    <row r="42" spans="1:81" ht="16.5" customHeight="1" x14ac:dyDescent="0.2">
      <c r="A42" s="146" t="s">
        <v>65</v>
      </c>
      <c r="B42" s="147"/>
      <c r="C42" s="14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148"/>
      <c r="O42" s="24"/>
      <c r="P42" s="25"/>
      <c r="Q42" s="25"/>
      <c r="R42" s="26"/>
      <c r="S42" s="24"/>
      <c r="T42" s="149" t="s">
        <v>26</v>
      </c>
      <c r="U42" s="149"/>
      <c r="V42" s="27"/>
      <c r="W42" s="28"/>
      <c r="X42" s="25"/>
      <c r="Y42" s="25"/>
      <c r="Z42" s="27"/>
      <c r="AA42" s="146" t="s">
        <v>65</v>
      </c>
      <c r="AB42" s="147"/>
      <c r="AC42" s="147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148"/>
      <c r="AR42" s="65" t="s">
        <v>121</v>
      </c>
      <c r="AS42" s="52">
        <v>25</v>
      </c>
    </row>
    <row r="43" spans="1:81" ht="16.5" customHeight="1" x14ac:dyDescent="0.2">
      <c r="A43" s="146" t="s">
        <v>65</v>
      </c>
      <c r="B43" s="147"/>
      <c r="C43" s="14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148"/>
      <c r="O43" s="24"/>
      <c r="P43" s="25"/>
      <c r="Q43" s="25"/>
      <c r="R43" s="26"/>
      <c r="S43" s="24"/>
      <c r="T43" s="149" t="s">
        <v>27</v>
      </c>
      <c r="U43" s="149"/>
      <c r="V43" s="27"/>
      <c r="W43" s="28"/>
      <c r="X43" s="25"/>
      <c r="Y43" s="25"/>
      <c r="Z43" s="27"/>
      <c r="AA43" s="146" t="s">
        <v>65</v>
      </c>
      <c r="AB43" s="147"/>
      <c r="AC43" s="147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148"/>
      <c r="AR43" s="65" t="s">
        <v>122</v>
      </c>
      <c r="AS43" s="52">
        <v>26</v>
      </c>
    </row>
    <row r="44" spans="1:81" ht="16.5" customHeight="1" thickBot="1" x14ac:dyDescent="0.25">
      <c r="A44" s="142" t="s">
        <v>65</v>
      </c>
      <c r="B44" s="143"/>
      <c r="C44" s="143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144"/>
      <c r="O44" s="29"/>
      <c r="P44" s="30"/>
      <c r="Q44" s="30"/>
      <c r="R44" s="31"/>
      <c r="S44" s="29"/>
      <c r="T44" s="145" t="s">
        <v>12</v>
      </c>
      <c r="U44" s="145"/>
      <c r="V44" s="32"/>
      <c r="W44" s="33"/>
      <c r="X44" s="30"/>
      <c r="Y44" s="30"/>
      <c r="Z44" s="32"/>
      <c r="AA44" s="142" t="s">
        <v>65</v>
      </c>
      <c r="AB44" s="143"/>
      <c r="AC44" s="143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144"/>
      <c r="AR44" s="65" t="s">
        <v>123</v>
      </c>
      <c r="AS44" s="52">
        <v>27</v>
      </c>
    </row>
    <row r="45" spans="1:81" ht="12.75" customHeight="1" x14ac:dyDescent="0.45">
      <c r="A45" s="1" t="s">
        <v>49</v>
      </c>
      <c r="AP45" s="3"/>
      <c r="AR45" s="65" t="s">
        <v>124</v>
      </c>
      <c r="AS45" s="52">
        <v>28</v>
      </c>
    </row>
    <row r="46" spans="1:81" ht="12.75" customHeight="1" x14ac:dyDescent="0.45">
      <c r="A46" s="1" t="s">
        <v>94</v>
      </c>
      <c r="D46" s="1" t="s">
        <v>50</v>
      </c>
      <c r="I46" s="1" t="s">
        <v>52</v>
      </c>
      <c r="M46" s="1" t="s">
        <v>54</v>
      </c>
      <c r="P46" s="1" t="s">
        <v>56</v>
      </c>
      <c r="V46" s="1" t="s">
        <v>58</v>
      </c>
      <c r="AB46" s="1" t="s">
        <v>60</v>
      </c>
      <c r="AF46" s="1" t="s">
        <v>62</v>
      </c>
      <c r="AJ46" s="1" t="s">
        <v>64</v>
      </c>
      <c r="AP46" s="42"/>
      <c r="AQ46" s="42"/>
      <c r="AR46" s="65" t="s">
        <v>125</v>
      </c>
      <c r="AS46" s="52">
        <v>29</v>
      </c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</row>
    <row r="47" spans="1:81" ht="12.75" customHeight="1" x14ac:dyDescent="0.45">
      <c r="A47" s="1" t="s">
        <v>95</v>
      </c>
      <c r="D47" s="1" t="s">
        <v>51</v>
      </c>
      <c r="I47" s="1" t="s">
        <v>53</v>
      </c>
      <c r="M47" s="1" t="s">
        <v>55</v>
      </c>
      <c r="P47" s="1" t="s">
        <v>57</v>
      </c>
      <c r="V47" s="1" t="s">
        <v>59</v>
      </c>
      <c r="AB47" s="1" t="s">
        <v>61</v>
      </c>
      <c r="AF47" s="1" t="s">
        <v>63</v>
      </c>
      <c r="AP47" s="42"/>
      <c r="AQ47" s="42"/>
      <c r="AR47" s="66" t="s">
        <v>126</v>
      </c>
      <c r="AS47" s="52">
        <v>30</v>
      </c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</row>
    <row r="48" spans="1:81" ht="6" customHeight="1" thickBot="1" x14ac:dyDescent="0.5">
      <c r="AR48" s="66" t="s">
        <v>127</v>
      </c>
      <c r="AS48" s="52">
        <v>31</v>
      </c>
    </row>
    <row r="49" spans="1:45" ht="12.75" customHeight="1" x14ac:dyDescent="0.45">
      <c r="A49" s="135" t="s">
        <v>28</v>
      </c>
      <c r="B49" s="113"/>
      <c r="C49" s="113"/>
      <c r="D49" s="113" t="s">
        <v>30</v>
      </c>
      <c r="E49" s="113"/>
      <c r="F49" s="113"/>
      <c r="G49" s="113" t="s">
        <v>31</v>
      </c>
      <c r="H49" s="113"/>
      <c r="I49" s="113"/>
      <c r="J49" s="113"/>
      <c r="K49" s="113"/>
      <c r="L49" s="113"/>
      <c r="M49" s="113" t="s">
        <v>32</v>
      </c>
      <c r="N49" s="113"/>
      <c r="O49" s="113"/>
      <c r="P49" s="113"/>
      <c r="Q49" s="113"/>
      <c r="R49" s="113"/>
      <c r="S49" s="113" t="s">
        <v>67</v>
      </c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4"/>
      <c r="AR49" s="65" t="s">
        <v>128</v>
      </c>
      <c r="AS49" s="52">
        <v>32</v>
      </c>
    </row>
    <row r="50" spans="1:45" ht="16.5" customHeight="1" x14ac:dyDescent="0.2">
      <c r="A50" s="136" t="s">
        <v>65</v>
      </c>
      <c r="B50" s="137"/>
      <c r="C50" s="138"/>
      <c r="D50" s="92"/>
      <c r="E50" s="139"/>
      <c r="F50" s="93"/>
      <c r="G50" s="92"/>
      <c r="H50" s="139"/>
      <c r="I50" s="140"/>
      <c r="J50" s="139"/>
      <c r="K50" s="139"/>
      <c r="L50" s="93"/>
      <c r="M50" s="92"/>
      <c r="N50" s="141"/>
      <c r="O50" s="139"/>
      <c r="P50" s="139"/>
      <c r="Q50" s="139"/>
      <c r="R50" s="93"/>
      <c r="S50" s="92"/>
      <c r="T50" s="93"/>
      <c r="U50" s="92"/>
      <c r="V50" s="93"/>
      <c r="W50" s="92"/>
      <c r="X50" s="93"/>
      <c r="Y50" s="92"/>
      <c r="Z50" s="93"/>
      <c r="AA50" s="92"/>
      <c r="AB50" s="93"/>
      <c r="AC50" s="92"/>
      <c r="AD50" s="93"/>
      <c r="AE50" s="92"/>
      <c r="AF50" s="93"/>
      <c r="AG50" s="92"/>
      <c r="AH50" s="93"/>
      <c r="AI50" s="92"/>
      <c r="AJ50" s="93"/>
      <c r="AK50" s="92"/>
      <c r="AL50" s="93"/>
      <c r="AM50" s="92"/>
      <c r="AN50" s="108"/>
      <c r="AR50" s="65" t="s">
        <v>129</v>
      </c>
      <c r="AS50" s="52">
        <v>33</v>
      </c>
    </row>
    <row r="51" spans="1:45" ht="16.5" customHeight="1" x14ac:dyDescent="0.2">
      <c r="A51" s="130" t="s">
        <v>65</v>
      </c>
      <c r="B51" s="131"/>
      <c r="C51" s="132"/>
      <c r="D51" s="96"/>
      <c r="E51" s="129"/>
      <c r="F51" s="97"/>
      <c r="G51" s="96"/>
      <c r="H51" s="129"/>
      <c r="I51" s="133"/>
      <c r="J51" s="129"/>
      <c r="K51" s="129"/>
      <c r="L51" s="97"/>
      <c r="M51" s="96"/>
      <c r="N51" s="134"/>
      <c r="O51" s="129"/>
      <c r="P51" s="129"/>
      <c r="Q51" s="129"/>
      <c r="R51" s="97"/>
      <c r="S51" s="96"/>
      <c r="T51" s="97"/>
      <c r="U51" s="96"/>
      <c r="V51" s="97"/>
      <c r="W51" s="96"/>
      <c r="X51" s="97"/>
      <c r="Y51" s="96"/>
      <c r="Z51" s="97"/>
      <c r="AA51" s="96"/>
      <c r="AB51" s="97"/>
      <c r="AC51" s="96"/>
      <c r="AD51" s="97"/>
      <c r="AE51" s="96"/>
      <c r="AF51" s="97"/>
      <c r="AG51" s="96"/>
      <c r="AH51" s="97"/>
      <c r="AI51" s="96"/>
      <c r="AJ51" s="97"/>
      <c r="AK51" s="96"/>
      <c r="AL51" s="97"/>
      <c r="AM51" s="96"/>
      <c r="AN51" s="128"/>
      <c r="AR51" s="65" t="s">
        <v>130</v>
      </c>
      <c r="AS51" s="52">
        <v>34</v>
      </c>
    </row>
    <row r="52" spans="1:45" ht="16.5" customHeight="1" x14ac:dyDescent="0.2">
      <c r="A52" s="130" t="s">
        <v>65</v>
      </c>
      <c r="B52" s="131"/>
      <c r="C52" s="132"/>
      <c r="D52" s="96"/>
      <c r="E52" s="129"/>
      <c r="F52" s="97"/>
      <c r="G52" s="96"/>
      <c r="H52" s="129"/>
      <c r="I52" s="133"/>
      <c r="J52" s="129"/>
      <c r="K52" s="129"/>
      <c r="L52" s="97"/>
      <c r="M52" s="96"/>
      <c r="N52" s="134"/>
      <c r="O52" s="129"/>
      <c r="P52" s="129"/>
      <c r="Q52" s="129"/>
      <c r="R52" s="97"/>
      <c r="S52" s="96"/>
      <c r="T52" s="97"/>
      <c r="U52" s="96"/>
      <c r="V52" s="97"/>
      <c r="W52" s="96"/>
      <c r="X52" s="97"/>
      <c r="Y52" s="96"/>
      <c r="Z52" s="97"/>
      <c r="AA52" s="96"/>
      <c r="AB52" s="97"/>
      <c r="AC52" s="96"/>
      <c r="AD52" s="97"/>
      <c r="AE52" s="96"/>
      <c r="AF52" s="97"/>
      <c r="AG52" s="96"/>
      <c r="AH52" s="97"/>
      <c r="AI52" s="96"/>
      <c r="AJ52" s="97"/>
      <c r="AK52" s="96"/>
      <c r="AL52" s="97"/>
      <c r="AM52" s="96"/>
      <c r="AN52" s="128"/>
      <c r="AR52" s="65" t="s">
        <v>131</v>
      </c>
      <c r="AS52" s="52">
        <v>35</v>
      </c>
    </row>
    <row r="53" spans="1:45" ht="16.5" customHeight="1" x14ac:dyDescent="0.2">
      <c r="A53" s="130" t="s">
        <v>65</v>
      </c>
      <c r="B53" s="131"/>
      <c r="C53" s="132"/>
      <c r="D53" s="96"/>
      <c r="E53" s="129"/>
      <c r="F53" s="97"/>
      <c r="G53" s="96"/>
      <c r="H53" s="129"/>
      <c r="I53" s="133"/>
      <c r="J53" s="129"/>
      <c r="K53" s="129"/>
      <c r="L53" s="97"/>
      <c r="M53" s="96"/>
      <c r="N53" s="134"/>
      <c r="O53" s="129"/>
      <c r="P53" s="129"/>
      <c r="Q53" s="129"/>
      <c r="R53" s="97"/>
      <c r="S53" s="96"/>
      <c r="T53" s="97"/>
      <c r="U53" s="96"/>
      <c r="V53" s="97"/>
      <c r="W53" s="96"/>
      <c r="X53" s="97"/>
      <c r="Y53" s="96"/>
      <c r="Z53" s="97"/>
      <c r="AA53" s="96"/>
      <c r="AB53" s="97"/>
      <c r="AC53" s="96"/>
      <c r="AD53" s="97"/>
      <c r="AE53" s="96"/>
      <c r="AF53" s="97"/>
      <c r="AG53" s="96"/>
      <c r="AH53" s="97"/>
      <c r="AI53" s="96"/>
      <c r="AJ53" s="97"/>
      <c r="AK53" s="96"/>
      <c r="AL53" s="97"/>
      <c r="AM53" s="96"/>
      <c r="AN53" s="128"/>
      <c r="AR53" s="65" t="s">
        <v>132</v>
      </c>
      <c r="AS53" s="52">
        <v>36</v>
      </c>
    </row>
    <row r="54" spans="1:45" ht="16.5" customHeight="1" x14ac:dyDescent="0.2">
      <c r="A54" s="130" t="s">
        <v>65</v>
      </c>
      <c r="B54" s="131"/>
      <c r="C54" s="132"/>
      <c r="D54" s="96"/>
      <c r="E54" s="129"/>
      <c r="F54" s="97"/>
      <c r="G54" s="96"/>
      <c r="H54" s="129"/>
      <c r="I54" s="133"/>
      <c r="J54" s="129"/>
      <c r="K54" s="129"/>
      <c r="L54" s="97"/>
      <c r="M54" s="96"/>
      <c r="N54" s="134"/>
      <c r="O54" s="129"/>
      <c r="P54" s="129"/>
      <c r="Q54" s="129"/>
      <c r="R54" s="97"/>
      <c r="S54" s="96"/>
      <c r="T54" s="97"/>
      <c r="U54" s="96"/>
      <c r="V54" s="97"/>
      <c r="W54" s="96"/>
      <c r="X54" s="97"/>
      <c r="Y54" s="96"/>
      <c r="Z54" s="97"/>
      <c r="AA54" s="96"/>
      <c r="AB54" s="97"/>
      <c r="AC54" s="96"/>
      <c r="AD54" s="97"/>
      <c r="AE54" s="96"/>
      <c r="AF54" s="97"/>
      <c r="AG54" s="96"/>
      <c r="AH54" s="97"/>
      <c r="AI54" s="96"/>
      <c r="AJ54" s="97"/>
      <c r="AK54" s="96"/>
      <c r="AL54" s="97"/>
      <c r="AM54" s="96"/>
      <c r="AN54" s="128"/>
      <c r="AR54" s="65" t="s">
        <v>133</v>
      </c>
      <c r="AS54" s="52">
        <v>37</v>
      </c>
    </row>
    <row r="55" spans="1:45" ht="16.5" customHeight="1" x14ac:dyDescent="0.2">
      <c r="A55" s="130" t="s">
        <v>65</v>
      </c>
      <c r="B55" s="131"/>
      <c r="C55" s="132"/>
      <c r="D55" s="96"/>
      <c r="E55" s="129"/>
      <c r="F55" s="97"/>
      <c r="G55" s="96"/>
      <c r="H55" s="129"/>
      <c r="I55" s="133"/>
      <c r="J55" s="129"/>
      <c r="K55" s="129"/>
      <c r="L55" s="97"/>
      <c r="M55" s="96"/>
      <c r="N55" s="134"/>
      <c r="O55" s="129"/>
      <c r="P55" s="129"/>
      <c r="Q55" s="129"/>
      <c r="R55" s="97"/>
      <c r="S55" s="96"/>
      <c r="T55" s="97"/>
      <c r="U55" s="96"/>
      <c r="V55" s="97"/>
      <c r="W55" s="96"/>
      <c r="X55" s="97"/>
      <c r="Y55" s="96"/>
      <c r="Z55" s="97"/>
      <c r="AA55" s="96"/>
      <c r="AB55" s="97"/>
      <c r="AC55" s="96"/>
      <c r="AD55" s="97"/>
      <c r="AE55" s="96"/>
      <c r="AF55" s="97"/>
      <c r="AG55" s="96"/>
      <c r="AH55" s="97"/>
      <c r="AI55" s="96"/>
      <c r="AJ55" s="97"/>
      <c r="AK55" s="96"/>
      <c r="AL55" s="97"/>
      <c r="AM55" s="96"/>
      <c r="AN55" s="128"/>
      <c r="AR55" s="65" t="s">
        <v>134</v>
      </c>
      <c r="AS55" s="52">
        <v>38</v>
      </c>
    </row>
    <row r="56" spans="1:45" ht="16.5" customHeight="1" x14ac:dyDescent="0.2">
      <c r="A56" s="130" t="s">
        <v>65</v>
      </c>
      <c r="B56" s="131"/>
      <c r="C56" s="132"/>
      <c r="D56" s="96"/>
      <c r="E56" s="129"/>
      <c r="F56" s="97"/>
      <c r="G56" s="96"/>
      <c r="H56" s="129"/>
      <c r="I56" s="133"/>
      <c r="J56" s="129"/>
      <c r="K56" s="129"/>
      <c r="L56" s="97"/>
      <c r="M56" s="96"/>
      <c r="N56" s="134"/>
      <c r="O56" s="129"/>
      <c r="P56" s="129"/>
      <c r="Q56" s="129"/>
      <c r="R56" s="97"/>
      <c r="S56" s="96"/>
      <c r="T56" s="97"/>
      <c r="U56" s="96"/>
      <c r="V56" s="97"/>
      <c r="W56" s="96"/>
      <c r="X56" s="97"/>
      <c r="Y56" s="96"/>
      <c r="Z56" s="97"/>
      <c r="AA56" s="96"/>
      <c r="AB56" s="97"/>
      <c r="AC56" s="96"/>
      <c r="AD56" s="97"/>
      <c r="AE56" s="96"/>
      <c r="AF56" s="97"/>
      <c r="AG56" s="96"/>
      <c r="AH56" s="97"/>
      <c r="AI56" s="96"/>
      <c r="AJ56" s="97"/>
      <c r="AK56" s="96"/>
      <c r="AL56" s="97"/>
      <c r="AM56" s="96"/>
      <c r="AN56" s="128"/>
      <c r="AR56" s="65" t="s">
        <v>135</v>
      </c>
      <c r="AS56" s="52">
        <v>39</v>
      </c>
    </row>
    <row r="57" spans="1:45" ht="16.5" customHeight="1" x14ac:dyDescent="0.2">
      <c r="A57" s="130" t="s">
        <v>65</v>
      </c>
      <c r="B57" s="131"/>
      <c r="C57" s="132"/>
      <c r="D57" s="96"/>
      <c r="E57" s="129"/>
      <c r="F57" s="97"/>
      <c r="G57" s="96"/>
      <c r="H57" s="129"/>
      <c r="I57" s="133"/>
      <c r="J57" s="129"/>
      <c r="K57" s="129"/>
      <c r="L57" s="97"/>
      <c r="M57" s="96"/>
      <c r="N57" s="134"/>
      <c r="O57" s="129"/>
      <c r="P57" s="129"/>
      <c r="Q57" s="129"/>
      <c r="R57" s="97"/>
      <c r="S57" s="96"/>
      <c r="T57" s="97"/>
      <c r="U57" s="96"/>
      <c r="V57" s="97"/>
      <c r="W57" s="96"/>
      <c r="X57" s="97"/>
      <c r="Y57" s="96"/>
      <c r="Z57" s="97"/>
      <c r="AA57" s="96"/>
      <c r="AB57" s="97"/>
      <c r="AC57" s="96"/>
      <c r="AD57" s="97"/>
      <c r="AE57" s="96"/>
      <c r="AF57" s="97"/>
      <c r="AG57" s="96"/>
      <c r="AH57" s="97"/>
      <c r="AI57" s="96"/>
      <c r="AJ57" s="97"/>
      <c r="AK57" s="96"/>
      <c r="AL57" s="97"/>
      <c r="AM57" s="96"/>
      <c r="AN57" s="128"/>
      <c r="AR57" s="65" t="s">
        <v>136</v>
      </c>
      <c r="AS57" s="52">
        <v>40</v>
      </c>
    </row>
    <row r="58" spans="1:45" ht="16.5" customHeight="1" x14ac:dyDescent="0.2">
      <c r="A58" s="130" t="s">
        <v>65</v>
      </c>
      <c r="B58" s="131"/>
      <c r="C58" s="132"/>
      <c r="D58" s="96"/>
      <c r="E58" s="129"/>
      <c r="F58" s="97"/>
      <c r="G58" s="96"/>
      <c r="H58" s="129"/>
      <c r="I58" s="133"/>
      <c r="J58" s="129"/>
      <c r="K58" s="129"/>
      <c r="L58" s="97"/>
      <c r="M58" s="96"/>
      <c r="N58" s="134"/>
      <c r="O58" s="129"/>
      <c r="P58" s="129"/>
      <c r="Q58" s="129"/>
      <c r="R58" s="97"/>
      <c r="S58" s="96"/>
      <c r="T58" s="97"/>
      <c r="U58" s="96"/>
      <c r="V58" s="97"/>
      <c r="W58" s="96"/>
      <c r="X58" s="97"/>
      <c r="Y58" s="96"/>
      <c r="Z58" s="97"/>
      <c r="AA58" s="96"/>
      <c r="AB58" s="97"/>
      <c r="AC58" s="96"/>
      <c r="AD58" s="97"/>
      <c r="AE58" s="96"/>
      <c r="AF58" s="97"/>
      <c r="AG58" s="96"/>
      <c r="AH58" s="97"/>
      <c r="AI58" s="96"/>
      <c r="AJ58" s="97"/>
      <c r="AK58" s="96"/>
      <c r="AL58" s="97"/>
      <c r="AM58" s="96"/>
      <c r="AN58" s="128"/>
    </row>
    <row r="59" spans="1:45" ht="16.5" customHeight="1" thickBot="1" x14ac:dyDescent="0.25">
      <c r="A59" s="122" t="s">
        <v>65</v>
      </c>
      <c r="B59" s="123"/>
      <c r="C59" s="124"/>
      <c r="D59" s="90"/>
      <c r="E59" s="125"/>
      <c r="F59" s="91"/>
      <c r="G59" s="90"/>
      <c r="H59" s="125"/>
      <c r="I59" s="126"/>
      <c r="J59" s="125"/>
      <c r="K59" s="125"/>
      <c r="L59" s="91"/>
      <c r="M59" s="90"/>
      <c r="N59" s="127"/>
      <c r="O59" s="125"/>
      <c r="P59" s="125"/>
      <c r="Q59" s="125"/>
      <c r="R59" s="91"/>
      <c r="S59" s="90"/>
      <c r="T59" s="91"/>
      <c r="U59" s="90"/>
      <c r="V59" s="91"/>
      <c r="W59" s="90"/>
      <c r="X59" s="91"/>
      <c r="Y59" s="90"/>
      <c r="Z59" s="91"/>
      <c r="AA59" s="90"/>
      <c r="AB59" s="91"/>
      <c r="AC59" s="90"/>
      <c r="AD59" s="91"/>
      <c r="AE59" s="90"/>
      <c r="AF59" s="91"/>
      <c r="AG59" s="90"/>
      <c r="AH59" s="91"/>
      <c r="AI59" s="90"/>
      <c r="AJ59" s="91"/>
      <c r="AK59" s="90"/>
      <c r="AL59" s="91"/>
      <c r="AM59" s="90"/>
      <c r="AN59" s="107"/>
    </row>
    <row r="60" spans="1:45" ht="6" customHeight="1" thickBot="1" x14ac:dyDescent="0.5"/>
    <row r="61" spans="1:45" ht="12.75" customHeight="1" x14ac:dyDescent="0.45">
      <c r="A61" s="118" t="s">
        <v>33</v>
      </c>
      <c r="B61" s="119"/>
      <c r="C61" s="119"/>
      <c r="D61" s="119"/>
      <c r="E61" s="119"/>
      <c r="F61" s="120"/>
      <c r="G61" s="121"/>
      <c r="H61" s="120"/>
      <c r="I61" s="113">
        <v>1</v>
      </c>
      <c r="J61" s="113"/>
      <c r="K61" s="113">
        <v>2</v>
      </c>
      <c r="L61" s="113"/>
      <c r="M61" s="113">
        <v>3</v>
      </c>
      <c r="N61" s="113"/>
      <c r="O61" s="113">
        <v>4</v>
      </c>
      <c r="P61" s="113"/>
      <c r="Q61" s="113">
        <v>5</v>
      </c>
      <c r="R61" s="113"/>
      <c r="S61" s="113">
        <v>6</v>
      </c>
      <c r="T61" s="113"/>
      <c r="U61" s="113">
        <v>7</v>
      </c>
      <c r="V61" s="113"/>
      <c r="W61" s="113">
        <v>8</v>
      </c>
      <c r="X61" s="113"/>
      <c r="Y61" s="113">
        <v>9</v>
      </c>
      <c r="Z61" s="113"/>
      <c r="AA61" s="113">
        <v>10</v>
      </c>
      <c r="AB61" s="113"/>
      <c r="AC61" s="113">
        <v>11</v>
      </c>
      <c r="AD61" s="113"/>
      <c r="AE61" s="113">
        <v>12</v>
      </c>
      <c r="AF61" s="113"/>
      <c r="AG61" s="113">
        <v>13</v>
      </c>
      <c r="AH61" s="113"/>
      <c r="AI61" s="113">
        <v>14</v>
      </c>
      <c r="AJ61" s="113"/>
      <c r="AK61" s="113">
        <v>15</v>
      </c>
      <c r="AL61" s="113"/>
      <c r="AM61" s="113">
        <v>16</v>
      </c>
      <c r="AN61" s="114"/>
    </row>
    <row r="62" spans="1:45" ht="15" customHeight="1" x14ac:dyDescent="0.45">
      <c r="A62" s="99" t="s">
        <v>34</v>
      </c>
      <c r="B62" s="100"/>
      <c r="C62" s="100"/>
      <c r="D62" s="100"/>
      <c r="E62" s="100"/>
      <c r="F62" s="101"/>
      <c r="G62" s="105" t="s">
        <v>13</v>
      </c>
      <c r="H62" s="106"/>
      <c r="I62" s="92"/>
      <c r="J62" s="93"/>
      <c r="K62" s="92"/>
      <c r="L62" s="93"/>
      <c r="M62" s="92"/>
      <c r="N62" s="93"/>
      <c r="O62" s="92"/>
      <c r="P62" s="93"/>
      <c r="Q62" s="92"/>
      <c r="R62" s="93"/>
      <c r="S62" s="92"/>
      <c r="T62" s="93"/>
      <c r="U62" s="92"/>
      <c r="V62" s="93"/>
      <c r="W62" s="92"/>
      <c r="X62" s="93"/>
      <c r="Y62" s="92"/>
      <c r="Z62" s="93"/>
      <c r="AA62" s="92"/>
      <c r="AB62" s="93"/>
      <c r="AC62" s="92"/>
      <c r="AD62" s="93"/>
      <c r="AE62" s="92"/>
      <c r="AF62" s="93"/>
      <c r="AG62" s="92"/>
      <c r="AH62" s="93"/>
      <c r="AI62" s="92"/>
      <c r="AJ62" s="93"/>
      <c r="AK62" s="92"/>
      <c r="AL62" s="93"/>
      <c r="AM62" s="92"/>
      <c r="AN62" s="108"/>
    </row>
    <row r="63" spans="1:45" ht="15" customHeight="1" x14ac:dyDescent="0.45">
      <c r="A63" s="115"/>
      <c r="B63" s="116"/>
      <c r="C63" s="116"/>
      <c r="D63" s="116"/>
      <c r="E63" s="116"/>
      <c r="F63" s="117"/>
      <c r="G63" s="111" t="s">
        <v>36</v>
      </c>
      <c r="H63" s="112"/>
      <c r="I63" s="94"/>
      <c r="J63" s="95"/>
      <c r="K63" s="94"/>
      <c r="L63" s="95"/>
      <c r="M63" s="94"/>
      <c r="N63" s="95"/>
      <c r="O63" s="94"/>
      <c r="P63" s="95"/>
      <c r="Q63" s="94"/>
      <c r="R63" s="95"/>
      <c r="S63" s="94"/>
      <c r="T63" s="95"/>
      <c r="U63" s="94"/>
      <c r="V63" s="95"/>
      <c r="W63" s="94"/>
      <c r="X63" s="95"/>
      <c r="Y63" s="94"/>
      <c r="Z63" s="95"/>
      <c r="AA63" s="94"/>
      <c r="AB63" s="95"/>
      <c r="AC63" s="94"/>
      <c r="AD63" s="95"/>
      <c r="AE63" s="94"/>
      <c r="AF63" s="95"/>
      <c r="AG63" s="94"/>
      <c r="AH63" s="95"/>
      <c r="AI63" s="94"/>
      <c r="AJ63" s="95"/>
      <c r="AK63" s="94"/>
      <c r="AL63" s="95"/>
      <c r="AM63" s="94"/>
      <c r="AN63" s="98"/>
    </row>
    <row r="64" spans="1:45" ht="15" customHeight="1" x14ac:dyDescent="0.45">
      <c r="A64" s="99" t="s">
        <v>35</v>
      </c>
      <c r="B64" s="100"/>
      <c r="C64" s="100"/>
      <c r="D64" s="100"/>
      <c r="E64" s="100"/>
      <c r="F64" s="101"/>
      <c r="G64" s="105" t="s">
        <v>13</v>
      </c>
      <c r="H64" s="106"/>
      <c r="I64" s="92"/>
      <c r="J64" s="93"/>
      <c r="K64" s="92"/>
      <c r="L64" s="93"/>
      <c r="M64" s="92"/>
      <c r="N64" s="93"/>
      <c r="O64" s="92"/>
      <c r="P64" s="93"/>
      <c r="Q64" s="92"/>
      <c r="R64" s="93"/>
      <c r="S64" s="92"/>
      <c r="T64" s="93"/>
      <c r="U64" s="92"/>
      <c r="V64" s="93"/>
      <c r="W64" s="92"/>
      <c r="X64" s="93"/>
      <c r="Y64" s="92"/>
      <c r="Z64" s="93"/>
      <c r="AA64" s="92"/>
      <c r="AB64" s="93"/>
      <c r="AC64" s="92"/>
      <c r="AD64" s="93"/>
      <c r="AE64" s="92"/>
      <c r="AF64" s="93"/>
      <c r="AG64" s="92"/>
      <c r="AH64" s="93"/>
      <c r="AI64" s="92"/>
      <c r="AJ64" s="93"/>
      <c r="AK64" s="92"/>
      <c r="AL64" s="93"/>
      <c r="AM64" s="92"/>
      <c r="AN64" s="108"/>
    </row>
    <row r="65" spans="1:40" ht="15" customHeight="1" thickBot="1" x14ac:dyDescent="0.5">
      <c r="A65" s="102"/>
      <c r="B65" s="103"/>
      <c r="C65" s="103"/>
      <c r="D65" s="103"/>
      <c r="E65" s="103"/>
      <c r="F65" s="104"/>
      <c r="G65" s="109" t="s">
        <v>36</v>
      </c>
      <c r="H65" s="110"/>
      <c r="I65" s="90"/>
      <c r="J65" s="91"/>
      <c r="K65" s="90"/>
      <c r="L65" s="91"/>
      <c r="M65" s="90"/>
      <c r="N65" s="91"/>
      <c r="O65" s="90"/>
      <c r="P65" s="91"/>
      <c r="Q65" s="90"/>
      <c r="R65" s="91"/>
      <c r="S65" s="90"/>
      <c r="T65" s="91"/>
      <c r="U65" s="90"/>
      <c r="V65" s="91"/>
      <c r="W65" s="90"/>
      <c r="X65" s="91"/>
      <c r="Y65" s="90"/>
      <c r="Z65" s="91"/>
      <c r="AA65" s="90"/>
      <c r="AB65" s="91"/>
      <c r="AC65" s="90"/>
      <c r="AD65" s="91"/>
      <c r="AE65" s="90"/>
      <c r="AF65" s="91"/>
      <c r="AG65" s="90"/>
      <c r="AH65" s="91"/>
      <c r="AI65" s="90"/>
      <c r="AJ65" s="91"/>
      <c r="AK65" s="90"/>
      <c r="AL65" s="91"/>
      <c r="AM65" s="90"/>
      <c r="AN65" s="107"/>
    </row>
    <row r="66" spans="1:40" ht="12.75" customHeight="1" x14ac:dyDescent="0.45">
      <c r="A66" s="1" t="s">
        <v>38</v>
      </c>
      <c r="AN66" s="4" t="s">
        <v>37</v>
      </c>
    </row>
    <row r="67" spans="1:40" ht="12" customHeight="1" x14ac:dyDescent="0.45"/>
    <row r="68" spans="1:40" ht="12" customHeight="1" x14ac:dyDescent="0.45"/>
    <row r="69" spans="1:40" ht="12.75" customHeight="1" x14ac:dyDescent="0.45"/>
    <row r="70" spans="1:40" ht="12.75" customHeight="1" x14ac:dyDescent="0.45"/>
    <row r="71" spans="1:40" ht="12.75" customHeight="1" x14ac:dyDescent="0.45"/>
    <row r="72" spans="1:40" ht="12.75" customHeight="1" x14ac:dyDescent="0.45"/>
    <row r="73" spans="1:40" ht="12.75" customHeight="1" x14ac:dyDescent="0.45"/>
    <row r="74" spans="1:40" ht="12.75" customHeight="1" x14ac:dyDescent="0.45"/>
    <row r="75" spans="1:40" ht="12.75" customHeight="1" x14ac:dyDescent="0.45"/>
    <row r="76" spans="1:40" ht="12.75" customHeight="1" x14ac:dyDescent="0.45"/>
    <row r="77" spans="1:40" ht="12.75" customHeight="1" x14ac:dyDescent="0.45"/>
    <row r="78" spans="1:40" ht="12.75" customHeight="1" x14ac:dyDescent="0.45"/>
    <row r="79" spans="1:40" ht="12.75" customHeight="1" x14ac:dyDescent="0.45"/>
    <row r="80" spans="1:40" ht="12.75" customHeight="1" x14ac:dyDescent="0.45"/>
    <row r="81" ht="12.75" customHeight="1" x14ac:dyDescent="0.45"/>
    <row r="82" ht="12.75" customHeight="1" x14ac:dyDescent="0.45"/>
    <row r="83" ht="12.75" customHeight="1" x14ac:dyDescent="0.45"/>
    <row r="84" ht="12.75" customHeight="1" x14ac:dyDescent="0.45"/>
    <row r="85" ht="12.75" customHeight="1" x14ac:dyDescent="0.45"/>
    <row r="86" ht="12.75" customHeight="1" x14ac:dyDescent="0.45"/>
    <row r="87" ht="12.75" customHeight="1" x14ac:dyDescent="0.45"/>
    <row r="88" ht="12.75" customHeight="1" x14ac:dyDescent="0.45"/>
    <row r="89" ht="12.75" customHeight="1" x14ac:dyDescent="0.45"/>
    <row r="90" ht="12.75" customHeight="1" x14ac:dyDescent="0.45"/>
    <row r="91" ht="12.75" customHeight="1" x14ac:dyDescent="0.45"/>
    <row r="92" ht="12.75" customHeight="1" x14ac:dyDescent="0.45"/>
    <row r="93" ht="12.75" customHeight="1" x14ac:dyDescent="0.45"/>
    <row r="94" ht="12.75" customHeight="1" x14ac:dyDescent="0.45"/>
    <row r="95" ht="12.75" customHeight="1" x14ac:dyDescent="0.45"/>
    <row r="96" ht="12.75" customHeight="1" x14ac:dyDescent="0.45"/>
    <row r="97" ht="12.75" customHeight="1" x14ac:dyDescent="0.45"/>
    <row r="98" ht="12.75" customHeight="1" x14ac:dyDescent="0.45"/>
    <row r="99" ht="12.75" customHeight="1" x14ac:dyDescent="0.45"/>
    <row r="100" ht="12.75" customHeight="1" x14ac:dyDescent="0.45"/>
    <row r="101" ht="12.75" customHeight="1" x14ac:dyDescent="0.45"/>
    <row r="102" ht="12.75" customHeight="1" x14ac:dyDescent="0.45"/>
    <row r="103" ht="12.75" customHeight="1" x14ac:dyDescent="0.45"/>
    <row r="104" ht="12.75" customHeight="1" x14ac:dyDescent="0.45"/>
    <row r="105" ht="12.75" customHeight="1" x14ac:dyDescent="0.45"/>
    <row r="106" ht="12.75" customHeight="1" x14ac:dyDescent="0.45"/>
    <row r="107" ht="12.75" customHeight="1" x14ac:dyDescent="0.45"/>
    <row r="108" ht="12.75" customHeight="1" x14ac:dyDescent="0.45"/>
    <row r="109" ht="12.75" customHeight="1" x14ac:dyDescent="0.45"/>
    <row r="110" ht="12.75" customHeight="1" x14ac:dyDescent="0.45"/>
    <row r="111" ht="12.75" customHeight="1" x14ac:dyDescent="0.45"/>
    <row r="112" ht="12.75" customHeight="1" x14ac:dyDescent="0.45"/>
    <row r="113" ht="12.75" customHeight="1" x14ac:dyDescent="0.45"/>
    <row r="114" ht="12.75" customHeight="1" x14ac:dyDescent="0.45"/>
    <row r="115" ht="12.75" customHeight="1" x14ac:dyDescent="0.45"/>
    <row r="116" ht="12.75" customHeight="1" x14ac:dyDescent="0.45"/>
    <row r="117" ht="12.75" customHeight="1" x14ac:dyDescent="0.45"/>
    <row r="118" ht="12.75" customHeight="1" x14ac:dyDescent="0.45"/>
    <row r="119" ht="12.75" customHeight="1" x14ac:dyDescent="0.45"/>
    <row r="120" ht="12.75" customHeight="1" x14ac:dyDescent="0.45"/>
    <row r="121" ht="12.75" customHeight="1" x14ac:dyDescent="0.45"/>
    <row r="122" ht="12.75" customHeight="1" x14ac:dyDescent="0.45"/>
    <row r="123" ht="12.75" customHeight="1" x14ac:dyDescent="0.45"/>
    <row r="124" ht="12.75" customHeight="1" x14ac:dyDescent="0.45"/>
    <row r="125" ht="12.75" customHeight="1" x14ac:dyDescent="0.45"/>
    <row r="126" ht="12.75" customHeight="1" x14ac:dyDescent="0.45"/>
    <row r="127" ht="12.75" customHeight="1" x14ac:dyDescent="0.45"/>
    <row r="128" ht="12.75" customHeight="1" x14ac:dyDescent="0.45"/>
    <row r="129" ht="12.75" customHeight="1" x14ac:dyDescent="0.45"/>
    <row r="130" ht="12.75" customHeight="1" x14ac:dyDescent="0.45"/>
    <row r="131" ht="12.75" customHeight="1" x14ac:dyDescent="0.45"/>
    <row r="132" ht="12.75" customHeight="1" x14ac:dyDescent="0.45"/>
    <row r="133" ht="12.75" customHeight="1" x14ac:dyDescent="0.45"/>
    <row r="134" ht="12.75" customHeight="1" x14ac:dyDescent="0.45"/>
    <row r="135" ht="12.75" customHeight="1" x14ac:dyDescent="0.45"/>
    <row r="136" ht="12.75" customHeight="1" x14ac:dyDescent="0.45"/>
    <row r="137" ht="12.75" customHeight="1" x14ac:dyDescent="0.45"/>
    <row r="138" ht="12.75" customHeight="1" x14ac:dyDescent="0.45"/>
    <row r="139" ht="12.75" customHeight="1" x14ac:dyDescent="0.45"/>
    <row r="140" ht="12.75" customHeight="1" x14ac:dyDescent="0.45"/>
    <row r="141" ht="12.75" customHeight="1" x14ac:dyDescent="0.45"/>
    <row r="142" ht="12.75" customHeight="1" x14ac:dyDescent="0.45"/>
    <row r="143" ht="12.75" customHeight="1" x14ac:dyDescent="0.45"/>
    <row r="144" ht="12.75" customHeight="1" x14ac:dyDescent="0.45"/>
    <row r="145" ht="12.75" customHeight="1" x14ac:dyDescent="0.45"/>
    <row r="146" ht="12.75" customHeight="1" x14ac:dyDescent="0.45"/>
    <row r="147" ht="12.75" customHeight="1" x14ac:dyDescent="0.45"/>
    <row r="148" ht="12.75" customHeight="1" x14ac:dyDescent="0.45"/>
    <row r="149" ht="12.75" customHeight="1" x14ac:dyDescent="0.45"/>
    <row r="150" ht="12.75" customHeight="1" x14ac:dyDescent="0.45"/>
    <row r="151" ht="12.75" customHeight="1" x14ac:dyDescent="0.45"/>
    <row r="152" ht="12.75" customHeight="1" x14ac:dyDescent="0.45"/>
    <row r="153" ht="12.75" customHeight="1" x14ac:dyDescent="0.45"/>
    <row r="154" ht="12.75" customHeight="1" x14ac:dyDescent="0.45"/>
    <row r="155" ht="12.75" customHeight="1" x14ac:dyDescent="0.45"/>
    <row r="156" ht="12.75" customHeight="1" x14ac:dyDescent="0.45"/>
    <row r="157" ht="12.75" customHeight="1" x14ac:dyDescent="0.45"/>
    <row r="158" ht="12.75" customHeight="1" x14ac:dyDescent="0.45"/>
    <row r="159" ht="12.75" customHeight="1" x14ac:dyDescent="0.45"/>
    <row r="160" ht="12.75" customHeight="1" x14ac:dyDescent="0.45"/>
    <row r="161" ht="12.75" customHeight="1" x14ac:dyDescent="0.45"/>
    <row r="162" ht="12.75" customHeight="1" x14ac:dyDescent="0.45"/>
    <row r="163" ht="12.75" customHeight="1" x14ac:dyDescent="0.45"/>
    <row r="164" ht="12.75" customHeight="1" x14ac:dyDescent="0.45"/>
    <row r="165" ht="12.75" customHeight="1" x14ac:dyDescent="0.45"/>
    <row r="166" ht="12.75" customHeight="1" x14ac:dyDescent="0.45"/>
    <row r="167" ht="12.75" customHeight="1" x14ac:dyDescent="0.45"/>
    <row r="168" ht="12.75" customHeight="1" x14ac:dyDescent="0.45"/>
    <row r="169" ht="12.75" customHeight="1" x14ac:dyDescent="0.45"/>
    <row r="170" ht="12.75" customHeight="1" x14ac:dyDescent="0.45"/>
    <row r="171" ht="12.75" customHeight="1" x14ac:dyDescent="0.45"/>
    <row r="172" ht="12.75" customHeight="1" x14ac:dyDescent="0.45"/>
    <row r="173" ht="12.75" customHeight="1" x14ac:dyDescent="0.45"/>
    <row r="174" ht="12.75" customHeight="1" x14ac:dyDescent="0.45"/>
    <row r="175" ht="12.75" customHeight="1" x14ac:dyDescent="0.45"/>
    <row r="176" ht="12.75" customHeight="1" x14ac:dyDescent="0.45"/>
    <row r="177" ht="12.75" customHeight="1" x14ac:dyDescent="0.45"/>
    <row r="178" ht="12.75" customHeight="1" x14ac:dyDescent="0.45"/>
    <row r="179" ht="12.75" customHeight="1" x14ac:dyDescent="0.45"/>
    <row r="180" ht="12.75" customHeight="1" x14ac:dyDescent="0.45"/>
    <row r="181" ht="12.75" customHeight="1" x14ac:dyDescent="0.45"/>
    <row r="182" ht="12.75" customHeight="1" x14ac:dyDescent="0.45"/>
    <row r="183" ht="12.75" customHeight="1" x14ac:dyDescent="0.45"/>
    <row r="184" ht="12.75" customHeight="1" x14ac:dyDescent="0.45"/>
    <row r="185" ht="12.75" customHeight="1" x14ac:dyDescent="0.45"/>
    <row r="186" ht="12.75" customHeight="1" x14ac:dyDescent="0.45"/>
    <row r="187" ht="12.75" customHeight="1" x14ac:dyDescent="0.45"/>
    <row r="188" ht="12.75" customHeight="1" x14ac:dyDescent="0.45"/>
    <row r="189" ht="12.75" customHeight="1" x14ac:dyDescent="0.45"/>
    <row r="190" ht="12.75" customHeight="1" x14ac:dyDescent="0.45"/>
    <row r="191" ht="12.75" customHeight="1" x14ac:dyDescent="0.45"/>
    <row r="192" ht="12.75" customHeight="1" x14ac:dyDescent="0.45"/>
    <row r="193" ht="12.75" customHeight="1" x14ac:dyDescent="0.45"/>
    <row r="194" ht="12.75" customHeight="1" x14ac:dyDescent="0.45"/>
    <row r="195" ht="12.75" customHeight="1" x14ac:dyDescent="0.45"/>
    <row r="196" ht="12.75" customHeight="1" x14ac:dyDescent="0.45"/>
    <row r="197" ht="12.75" customHeight="1" x14ac:dyDescent="0.45"/>
    <row r="198" ht="12.75" customHeight="1" x14ac:dyDescent="0.45"/>
    <row r="199" ht="12.75" customHeight="1" x14ac:dyDescent="0.45"/>
    <row r="200" ht="12.75" customHeight="1" x14ac:dyDescent="0.45"/>
    <row r="201" ht="12.75" customHeight="1" x14ac:dyDescent="0.45"/>
    <row r="202" ht="12.75" customHeight="1" x14ac:dyDescent="0.45"/>
  </sheetData>
  <mergeCells count="683">
    <mergeCell ref="S1:AC1"/>
    <mergeCell ref="AD1:AN1"/>
    <mergeCell ref="S2:AC4"/>
    <mergeCell ref="AD2:AN4"/>
    <mergeCell ref="A9:C9"/>
    <mergeCell ref="A8:C8"/>
    <mergeCell ref="A7:C7"/>
    <mergeCell ref="A6:C6"/>
    <mergeCell ref="H7:K7"/>
    <mergeCell ref="D7:G7"/>
    <mergeCell ref="D2:K4"/>
    <mergeCell ref="D1:K1"/>
    <mergeCell ref="S6:X6"/>
    <mergeCell ref="T7:V7"/>
    <mergeCell ref="P7:S7"/>
    <mergeCell ref="P6:R6"/>
    <mergeCell ref="M9:O9"/>
    <mergeCell ref="P9:Y9"/>
    <mergeCell ref="P8:Y8"/>
    <mergeCell ref="L6:O6"/>
    <mergeCell ref="D6:K6"/>
    <mergeCell ref="D8:L8"/>
    <mergeCell ref="D9:L9"/>
    <mergeCell ref="L7:O7"/>
    <mergeCell ref="M8:O8"/>
    <mergeCell ref="AG7:AI7"/>
    <mergeCell ref="AJ7:AN7"/>
    <mergeCell ref="A10:N10"/>
    <mergeCell ref="A11:N13"/>
    <mergeCell ref="M14:N14"/>
    <mergeCell ref="O10:P13"/>
    <mergeCell ref="O14:R14"/>
    <mergeCell ref="Q13:R13"/>
    <mergeCell ref="Q12:R12"/>
    <mergeCell ref="AD9:AN9"/>
    <mergeCell ref="AD8:AN8"/>
    <mergeCell ref="AC7:AF7"/>
    <mergeCell ref="Z9:AC9"/>
    <mergeCell ref="Z8:AC8"/>
    <mergeCell ref="AA7:AB7"/>
    <mergeCell ref="W7:Z7"/>
    <mergeCell ref="AA11:AN13"/>
    <mergeCell ref="AA10:AN10"/>
    <mergeCell ref="AA14:AB14"/>
    <mergeCell ref="Y10:Z13"/>
    <mergeCell ref="W14:Z14"/>
    <mergeCell ref="S14:V14"/>
    <mergeCell ref="S13:V13"/>
    <mergeCell ref="AK17:AL17"/>
    <mergeCell ref="S12:V12"/>
    <mergeCell ref="S11:V11"/>
    <mergeCell ref="S10:V10"/>
    <mergeCell ref="Q11:R11"/>
    <mergeCell ref="Q10:R10"/>
    <mergeCell ref="W10:X10"/>
    <mergeCell ref="W11:X11"/>
    <mergeCell ref="W12:X12"/>
    <mergeCell ref="W13:X13"/>
    <mergeCell ref="AK16:AL16"/>
    <mergeCell ref="E15:L15"/>
    <mergeCell ref="C16:D16"/>
    <mergeCell ref="A16:B16"/>
    <mergeCell ref="G16:H16"/>
    <mergeCell ref="K16:L16"/>
    <mergeCell ref="AA17:AB17"/>
    <mergeCell ref="AC17:AD17"/>
    <mergeCell ref="AE17:AF17"/>
    <mergeCell ref="AG17:AH17"/>
    <mergeCell ref="AM16:AN16"/>
    <mergeCell ref="AK15:AN15"/>
    <mergeCell ref="A17:B17"/>
    <mergeCell ref="C17:D17"/>
    <mergeCell ref="G17:H17"/>
    <mergeCell ref="I17:J17"/>
    <mergeCell ref="K17:L17"/>
    <mergeCell ref="M17:N17"/>
    <mergeCell ref="O17:R17"/>
    <mergeCell ref="W15:Z16"/>
    <mergeCell ref="AA15:AB16"/>
    <mergeCell ref="AC15:AJ15"/>
    <mergeCell ref="AC16:AD16"/>
    <mergeCell ref="AE16:AF16"/>
    <mergeCell ref="AG16:AH16"/>
    <mergeCell ref="I16:J16"/>
    <mergeCell ref="M15:N16"/>
    <mergeCell ref="O15:R16"/>
    <mergeCell ref="S15:S16"/>
    <mergeCell ref="T15:U16"/>
    <mergeCell ref="V15:V16"/>
    <mergeCell ref="AM17:AN17"/>
    <mergeCell ref="W17:Z17"/>
    <mergeCell ref="A15:D15"/>
    <mergeCell ref="I20:J20"/>
    <mergeCell ref="K20:L20"/>
    <mergeCell ref="M20:N20"/>
    <mergeCell ref="O20:R20"/>
    <mergeCell ref="M19:N19"/>
    <mergeCell ref="O19:R19"/>
    <mergeCell ref="M18:N18"/>
    <mergeCell ref="O18:R18"/>
    <mergeCell ref="W18:Z18"/>
    <mergeCell ref="AM18:AN18"/>
    <mergeCell ref="A19:B19"/>
    <mergeCell ref="C19:D19"/>
    <mergeCell ref="G19:H19"/>
    <mergeCell ref="I19:J19"/>
    <mergeCell ref="K19:L19"/>
    <mergeCell ref="AG19:AH19"/>
    <mergeCell ref="AK19:AL19"/>
    <mergeCell ref="AM19:AN19"/>
    <mergeCell ref="W19:Z19"/>
    <mergeCell ref="AA19:AB19"/>
    <mergeCell ref="AC19:AD19"/>
    <mergeCell ref="AE19:AF19"/>
    <mergeCell ref="A18:B18"/>
    <mergeCell ref="C18:D18"/>
    <mergeCell ref="G18:H18"/>
    <mergeCell ref="I18:J18"/>
    <mergeCell ref="K18:L18"/>
    <mergeCell ref="AC18:AD18"/>
    <mergeCell ref="AE18:AF18"/>
    <mergeCell ref="AG18:AH18"/>
    <mergeCell ref="AK18:AL18"/>
    <mergeCell ref="AA18:AB18"/>
    <mergeCell ref="AM20:AN20"/>
    <mergeCell ref="A21:B21"/>
    <mergeCell ref="C21:D21"/>
    <mergeCell ref="G21:H21"/>
    <mergeCell ref="I21:J21"/>
    <mergeCell ref="K21:L21"/>
    <mergeCell ref="M21:N21"/>
    <mergeCell ref="O21:R21"/>
    <mergeCell ref="W21:Z21"/>
    <mergeCell ref="AA21:AB21"/>
    <mergeCell ref="W20:Z20"/>
    <mergeCell ref="AA20:AB20"/>
    <mergeCell ref="AC20:AD20"/>
    <mergeCell ref="AE20:AF20"/>
    <mergeCell ref="AG20:AH20"/>
    <mergeCell ref="AK20:AL20"/>
    <mergeCell ref="AC21:AD21"/>
    <mergeCell ref="AE21:AF21"/>
    <mergeCell ref="AG21:AH21"/>
    <mergeCell ref="AK21:AL21"/>
    <mergeCell ref="AM21:AN21"/>
    <mergeCell ref="A20:B20"/>
    <mergeCell ref="C20:D20"/>
    <mergeCell ref="G20:H20"/>
    <mergeCell ref="A22:B22"/>
    <mergeCell ref="C22:D22"/>
    <mergeCell ref="G22:H22"/>
    <mergeCell ref="I22:J22"/>
    <mergeCell ref="K22:L22"/>
    <mergeCell ref="AG22:AH22"/>
    <mergeCell ref="AK22:AL22"/>
    <mergeCell ref="AM22:AN22"/>
    <mergeCell ref="A23:B23"/>
    <mergeCell ref="C23:D23"/>
    <mergeCell ref="G23:H23"/>
    <mergeCell ref="I23:J23"/>
    <mergeCell ref="K23:L23"/>
    <mergeCell ref="M23:N23"/>
    <mergeCell ref="O23:R23"/>
    <mergeCell ref="M22:N22"/>
    <mergeCell ref="O22:R22"/>
    <mergeCell ref="W22:Z22"/>
    <mergeCell ref="AA22:AB22"/>
    <mergeCell ref="AC22:AD22"/>
    <mergeCell ref="AE22:AF22"/>
    <mergeCell ref="AM23:AN23"/>
    <mergeCell ref="W23:Z23"/>
    <mergeCell ref="AA23:AB23"/>
    <mergeCell ref="A24:B24"/>
    <mergeCell ref="C24:D24"/>
    <mergeCell ref="G24:H24"/>
    <mergeCell ref="I24:J24"/>
    <mergeCell ref="K24:L24"/>
    <mergeCell ref="M24:N24"/>
    <mergeCell ref="O24:R24"/>
    <mergeCell ref="W24:Z24"/>
    <mergeCell ref="AA24:AB24"/>
    <mergeCell ref="AC23:AD23"/>
    <mergeCell ref="AE23:AF23"/>
    <mergeCell ref="AG23:AH23"/>
    <mergeCell ref="AK23:AL23"/>
    <mergeCell ref="AC24:AD24"/>
    <mergeCell ref="AE24:AF24"/>
    <mergeCell ref="AG24:AH24"/>
    <mergeCell ref="AK24:AL24"/>
    <mergeCell ref="AM24:AN24"/>
    <mergeCell ref="A25:B25"/>
    <mergeCell ref="C25:D25"/>
    <mergeCell ref="G25:H25"/>
    <mergeCell ref="I25:J25"/>
    <mergeCell ref="K25:L25"/>
    <mergeCell ref="AG25:AH25"/>
    <mergeCell ref="AK25:AL25"/>
    <mergeCell ref="AM25:AN25"/>
    <mergeCell ref="A26:B26"/>
    <mergeCell ref="C26:D26"/>
    <mergeCell ref="G26:H26"/>
    <mergeCell ref="I26:J26"/>
    <mergeCell ref="K26:L26"/>
    <mergeCell ref="M26:N26"/>
    <mergeCell ref="O26:R26"/>
    <mergeCell ref="M25:N25"/>
    <mergeCell ref="O25:R25"/>
    <mergeCell ref="W25:Z25"/>
    <mergeCell ref="AA25:AB25"/>
    <mergeCell ref="AC25:AD25"/>
    <mergeCell ref="AE25:AF25"/>
    <mergeCell ref="AM26:AN26"/>
    <mergeCell ref="W26:Z26"/>
    <mergeCell ref="AA26:AB26"/>
    <mergeCell ref="A27:B27"/>
    <mergeCell ref="C27:D27"/>
    <mergeCell ref="G27:H27"/>
    <mergeCell ref="I27:J27"/>
    <mergeCell ref="K27:L27"/>
    <mergeCell ref="M27:N27"/>
    <mergeCell ref="O27:R27"/>
    <mergeCell ref="W27:Z27"/>
    <mergeCell ref="AA27:AB27"/>
    <mergeCell ref="AC26:AD26"/>
    <mergeCell ref="AE26:AF26"/>
    <mergeCell ref="AG26:AH26"/>
    <mergeCell ref="AK26:AL26"/>
    <mergeCell ref="AC27:AD27"/>
    <mergeCell ref="AE27:AF27"/>
    <mergeCell ref="AG27:AH27"/>
    <mergeCell ref="AK27:AL27"/>
    <mergeCell ref="AM27:AN27"/>
    <mergeCell ref="A28:B28"/>
    <mergeCell ref="C28:D28"/>
    <mergeCell ref="G28:H28"/>
    <mergeCell ref="I28:J28"/>
    <mergeCell ref="K28:L28"/>
    <mergeCell ref="AG28:AH28"/>
    <mergeCell ref="AK28:AL28"/>
    <mergeCell ref="AM28:AN28"/>
    <mergeCell ref="A29:B29"/>
    <mergeCell ref="C29:D29"/>
    <mergeCell ref="G29:H29"/>
    <mergeCell ref="I29:J29"/>
    <mergeCell ref="K29:L29"/>
    <mergeCell ref="M29:N29"/>
    <mergeCell ref="O29:R29"/>
    <mergeCell ref="M28:N28"/>
    <mergeCell ref="O28:R28"/>
    <mergeCell ref="W28:Z28"/>
    <mergeCell ref="AA28:AB28"/>
    <mergeCell ref="AC28:AD28"/>
    <mergeCell ref="AE28:AF28"/>
    <mergeCell ref="AM29:AN29"/>
    <mergeCell ref="W29:Z29"/>
    <mergeCell ref="AA29:AB29"/>
    <mergeCell ref="A30:B30"/>
    <mergeCell ref="C30:D30"/>
    <mergeCell ref="G30:H30"/>
    <mergeCell ref="I30:J30"/>
    <mergeCell ref="K30:L30"/>
    <mergeCell ref="M30:N30"/>
    <mergeCell ref="O30:R30"/>
    <mergeCell ref="W30:Z30"/>
    <mergeCell ref="AA30:AB30"/>
    <mergeCell ref="AC29:AD29"/>
    <mergeCell ref="AE29:AF29"/>
    <mergeCell ref="AG29:AH29"/>
    <mergeCell ref="AK29:AL29"/>
    <mergeCell ref="AC30:AD30"/>
    <mergeCell ref="AE30:AF30"/>
    <mergeCell ref="AG30:AH30"/>
    <mergeCell ref="AK30:AL30"/>
    <mergeCell ref="AM30:AN30"/>
    <mergeCell ref="AG31:AH31"/>
    <mergeCell ref="AK31:AL31"/>
    <mergeCell ref="AM31:AN31"/>
    <mergeCell ref="A32:B32"/>
    <mergeCell ref="C32:D32"/>
    <mergeCell ref="G32:H32"/>
    <mergeCell ref="I32:J32"/>
    <mergeCell ref="K32:L32"/>
    <mergeCell ref="M32:N32"/>
    <mergeCell ref="O32:R32"/>
    <mergeCell ref="M31:N31"/>
    <mergeCell ref="O31:R31"/>
    <mergeCell ref="W31:Z31"/>
    <mergeCell ref="AA31:AB31"/>
    <mergeCell ref="AC31:AD31"/>
    <mergeCell ref="AE31:AF31"/>
    <mergeCell ref="AM32:AN32"/>
    <mergeCell ref="W32:Z32"/>
    <mergeCell ref="AA32:AB32"/>
    <mergeCell ref="I33:J33"/>
    <mergeCell ref="K33:L33"/>
    <mergeCell ref="M33:N33"/>
    <mergeCell ref="O33:R33"/>
    <mergeCell ref="W33:Z33"/>
    <mergeCell ref="AA33:AB33"/>
    <mergeCell ref="A31:B31"/>
    <mergeCell ref="C31:D31"/>
    <mergeCell ref="G31:H31"/>
    <mergeCell ref="I31:J31"/>
    <mergeCell ref="K31:L31"/>
    <mergeCell ref="I36:N36"/>
    <mergeCell ref="G36:H36"/>
    <mergeCell ref="D36:F36"/>
    <mergeCell ref="A36:C36"/>
    <mergeCell ref="AC32:AD32"/>
    <mergeCell ref="AE32:AF32"/>
    <mergeCell ref="AG32:AH32"/>
    <mergeCell ref="AK32:AL32"/>
    <mergeCell ref="AC33:AD33"/>
    <mergeCell ref="AE33:AF33"/>
    <mergeCell ref="AG33:AH33"/>
    <mergeCell ref="AK33:AL33"/>
    <mergeCell ref="AA36:AC36"/>
    <mergeCell ref="AD36:AF36"/>
    <mergeCell ref="AG34:AH34"/>
    <mergeCell ref="AK34:AL34"/>
    <mergeCell ref="AG36:AH36"/>
    <mergeCell ref="AI36:AN36"/>
    <mergeCell ref="O36:T36"/>
    <mergeCell ref="U36:Z36"/>
    <mergeCell ref="AM33:AN33"/>
    <mergeCell ref="A33:B33"/>
    <mergeCell ref="C33:D33"/>
    <mergeCell ref="G33:H33"/>
    <mergeCell ref="AM34:AN34"/>
    <mergeCell ref="A35:N35"/>
    <mergeCell ref="O35:T35"/>
    <mergeCell ref="U35:Z35"/>
    <mergeCell ref="AA35:AN35"/>
    <mergeCell ref="M34:N34"/>
    <mergeCell ref="O34:R34"/>
    <mergeCell ref="W34:Z34"/>
    <mergeCell ref="AA34:AB34"/>
    <mergeCell ref="AC34:AD34"/>
    <mergeCell ref="AE34:AF34"/>
    <mergeCell ref="A34:B34"/>
    <mergeCell ref="C34:D34"/>
    <mergeCell ref="G34:H34"/>
    <mergeCell ref="I34:J34"/>
    <mergeCell ref="K34:L34"/>
    <mergeCell ref="S37:V37"/>
    <mergeCell ref="T44:U44"/>
    <mergeCell ref="T43:U43"/>
    <mergeCell ref="T42:U42"/>
    <mergeCell ref="T41:U41"/>
    <mergeCell ref="T40:U40"/>
    <mergeCell ref="T38:U38"/>
    <mergeCell ref="A37:C37"/>
    <mergeCell ref="I37:N37"/>
    <mergeCell ref="G37:H37"/>
    <mergeCell ref="D37:F37"/>
    <mergeCell ref="A38:C38"/>
    <mergeCell ref="D38:F38"/>
    <mergeCell ref="G38:H38"/>
    <mergeCell ref="I38:N38"/>
    <mergeCell ref="A39:C39"/>
    <mergeCell ref="D39:F39"/>
    <mergeCell ref="G39:H39"/>
    <mergeCell ref="I39:N39"/>
    <mergeCell ref="A40:C40"/>
    <mergeCell ref="D40:F40"/>
    <mergeCell ref="G40:H40"/>
    <mergeCell ref="I40:N40"/>
    <mergeCell ref="T39:U39"/>
    <mergeCell ref="A43:C43"/>
    <mergeCell ref="D43:F43"/>
    <mergeCell ref="G43:H43"/>
    <mergeCell ref="I43:N43"/>
    <mergeCell ref="A44:C44"/>
    <mergeCell ref="D44:F44"/>
    <mergeCell ref="G44:H44"/>
    <mergeCell ref="I44:N44"/>
    <mergeCell ref="A41:C41"/>
    <mergeCell ref="D41:F41"/>
    <mergeCell ref="G41:H41"/>
    <mergeCell ref="I41:N41"/>
    <mergeCell ref="A42:C42"/>
    <mergeCell ref="D42:F42"/>
    <mergeCell ref="G42:H42"/>
    <mergeCell ref="I42:N42"/>
    <mergeCell ref="AA39:AC39"/>
    <mergeCell ref="AD39:AF39"/>
    <mergeCell ref="AG39:AH39"/>
    <mergeCell ref="AI39:AN39"/>
    <mergeCell ref="AA40:AC40"/>
    <mergeCell ref="AD40:AF40"/>
    <mergeCell ref="AG40:AH40"/>
    <mergeCell ref="AI40:AN40"/>
    <mergeCell ref="AA37:AC37"/>
    <mergeCell ref="AD37:AF37"/>
    <mergeCell ref="AG37:AH37"/>
    <mergeCell ref="AI37:AN37"/>
    <mergeCell ref="AA38:AC38"/>
    <mergeCell ref="AD38:AF38"/>
    <mergeCell ref="AG38:AH38"/>
    <mergeCell ref="AI38:AN38"/>
    <mergeCell ref="AA43:AC43"/>
    <mergeCell ref="AD43:AF43"/>
    <mergeCell ref="AG43:AH43"/>
    <mergeCell ref="AI43:AN43"/>
    <mergeCell ref="AA44:AC44"/>
    <mergeCell ref="AD44:AF44"/>
    <mergeCell ref="AG44:AH44"/>
    <mergeCell ref="AI44:AN44"/>
    <mergeCell ref="AA41:AC41"/>
    <mergeCell ref="AD41:AF41"/>
    <mergeCell ref="AG41:AH41"/>
    <mergeCell ref="AI41:AN41"/>
    <mergeCell ref="AA42:AC42"/>
    <mergeCell ref="AD42:AF42"/>
    <mergeCell ref="AG42:AH42"/>
    <mergeCell ref="AI42:AN42"/>
    <mergeCell ref="M49:R49"/>
    <mergeCell ref="G49:L49"/>
    <mergeCell ref="D49:F49"/>
    <mergeCell ref="A49:C49"/>
    <mergeCell ref="S49:AN49"/>
    <mergeCell ref="AM50:AN50"/>
    <mergeCell ref="AK50:AL50"/>
    <mergeCell ref="AI50:AJ50"/>
    <mergeCell ref="AG50:AH50"/>
    <mergeCell ref="AE50:AF50"/>
    <mergeCell ref="O50:R50"/>
    <mergeCell ref="M50:N50"/>
    <mergeCell ref="I50:L50"/>
    <mergeCell ref="G50:H50"/>
    <mergeCell ref="D50:F50"/>
    <mergeCell ref="A50:C50"/>
    <mergeCell ref="AC50:AD50"/>
    <mergeCell ref="AA50:AB50"/>
    <mergeCell ref="Y50:Z50"/>
    <mergeCell ref="W50:X50"/>
    <mergeCell ref="U50:V50"/>
    <mergeCell ref="S50:T50"/>
    <mergeCell ref="AE51:AF51"/>
    <mergeCell ref="AG51:AH51"/>
    <mergeCell ref="AI51:AJ51"/>
    <mergeCell ref="AK51:AL51"/>
    <mergeCell ref="AM51:AN51"/>
    <mergeCell ref="A52:C52"/>
    <mergeCell ref="D52:F52"/>
    <mergeCell ref="G52:H52"/>
    <mergeCell ref="I52:L52"/>
    <mergeCell ref="M52:N52"/>
    <mergeCell ref="S51:T51"/>
    <mergeCell ref="U51:V51"/>
    <mergeCell ref="W51:X51"/>
    <mergeCell ref="Y51:Z51"/>
    <mergeCell ref="AA51:AB51"/>
    <mergeCell ref="AC51:AD51"/>
    <mergeCell ref="A51:C51"/>
    <mergeCell ref="D51:F51"/>
    <mergeCell ref="G51:H51"/>
    <mergeCell ref="I51:L51"/>
    <mergeCell ref="M51:N51"/>
    <mergeCell ref="O51:R51"/>
    <mergeCell ref="AC52:AD52"/>
    <mergeCell ref="AE52:AF52"/>
    <mergeCell ref="AG52:AH52"/>
    <mergeCell ref="AI52:AJ52"/>
    <mergeCell ref="AK52:AL52"/>
    <mergeCell ref="AM52:AN52"/>
    <mergeCell ref="O52:R52"/>
    <mergeCell ref="S52:T52"/>
    <mergeCell ref="U52:V52"/>
    <mergeCell ref="W52:X52"/>
    <mergeCell ref="Y52:Z52"/>
    <mergeCell ref="AA52:AB52"/>
    <mergeCell ref="AE53:AF53"/>
    <mergeCell ref="AG53:AH53"/>
    <mergeCell ref="AI53:AJ53"/>
    <mergeCell ref="AK53:AL53"/>
    <mergeCell ref="AM53:AN53"/>
    <mergeCell ref="A54:C54"/>
    <mergeCell ref="D54:F54"/>
    <mergeCell ref="G54:H54"/>
    <mergeCell ref="I54:L54"/>
    <mergeCell ref="M54:N54"/>
    <mergeCell ref="S53:T53"/>
    <mergeCell ref="U53:V53"/>
    <mergeCell ref="W53:X53"/>
    <mergeCell ref="Y53:Z53"/>
    <mergeCell ref="AA53:AB53"/>
    <mergeCell ref="AC53:AD53"/>
    <mergeCell ref="A53:C53"/>
    <mergeCell ref="D53:F53"/>
    <mergeCell ref="G53:H53"/>
    <mergeCell ref="I53:L53"/>
    <mergeCell ref="M53:N53"/>
    <mergeCell ref="O53:R53"/>
    <mergeCell ref="AC54:AD54"/>
    <mergeCell ref="AE54:AF54"/>
    <mergeCell ref="AG54:AH54"/>
    <mergeCell ref="AI54:AJ54"/>
    <mergeCell ref="AK54:AL54"/>
    <mergeCell ref="AM54:AN54"/>
    <mergeCell ref="O54:R54"/>
    <mergeCell ref="S54:T54"/>
    <mergeCell ref="U54:V54"/>
    <mergeCell ref="W54:X54"/>
    <mergeCell ref="Y54:Z54"/>
    <mergeCell ref="AA54:AB54"/>
    <mergeCell ref="AE55:AF55"/>
    <mergeCell ref="AG55:AH55"/>
    <mergeCell ref="AI55:AJ55"/>
    <mergeCell ref="AK55:AL55"/>
    <mergeCell ref="AM55:AN55"/>
    <mergeCell ref="A56:C56"/>
    <mergeCell ref="D56:F56"/>
    <mergeCell ref="G56:H56"/>
    <mergeCell ref="I56:L56"/>
    <mergeCell ref="M56:N56"/>
    <mergeCell ref="S55:T55"/>
    <mergeCell ref="U55:V55"/>
    <mergeCell ref="W55:X55"/>
    <mergeCell ref="Y55:Z55"/>
    <mergeCell ref="AA55:AB55"/>
    <mergeCell ref="AC55:AD55"/>
    <mergeCell ref="A55:C55"/>
    <mergeCell ref="D55:F55"/>
    <mergeCell ref="G55:H55"/>
    <mergeCell ref="I55:L55"/>
    <mergeCell ref="M55:N55"/>
    <mergeCell ref="O55:R55"/>
    <mergeCell ref="AC56:AD56"/>
    <mergeCell ref="AE56:AF56"/>
    <mergeCell ref="AG56:AH56"/>
    <mergeCell ref="AI56:AJ56"/>
    <mergeCell ref="AK56:AL56"/>
    <mergeCell ref="AM56:AN56"/>
    <mergeCell ref="O56:R56"/>
    <mergeCell ref="S56:T56"/>
    <mergeCell ref="U56:V56"/>
    <mergeCell ref="W56:X56"/>
    <mergeCell ref="Y56:Z56"/>
    <mergeCell ref="AA56:AB56"/>
    <mergeCell ref="AE57:AF57"/>
    <mergeCell ref="AG57:AH57"/>
    <mergeCell ref="AI57:AJ57"/>
    <mergeCell ref="AK57:AL57"/>
    <mergeCell ref="AM57:AN57"/>
    <mergeCell ref="A58:C58"/>
    <mergeCell ref="D58:F58"/>
    <mergeCell ref="G58:H58"/>
    <mergeCell ref="I58:L58"/>
    <mergeCell ref="M58:N58"/>
    <mergeCell ref="S57:T57"/>
    <mergeCell ref="U57:V57"/>
    <mergeCell ref="W57:X57"/>
    <mergeCell ref="Y57:Z57"/>
    <mergeCell ref="AA57:AB57"/>
    <mergeCell ref="AC57:AD57"/>
    <mergeCell ref="A57:C57"/>
    <mergeCell ref="D57:F57"/>
    <mergeCell ref="G57:H57"/>
    <mergeCell ref="I57:L57"/>
    <mergeCell ref="M57:N57"/>
    <mergeCell ref="O57:R57"/>
    <mergeCell ref="AC58:AD58"/>
    <mergeCell ref="AE58:AF58"/>
    <mergeCell ref="AG58:AH58"/>
    <mergeCell ref="AI58:AJ58"/>
    <mergeCell ref="AK58:AL58"/>
    <mergeCell ref="AM58:AN58"/>
    <mergeCell ref="O58:R58"/>
    <mergeCell ref="S58:T58"/>
    <mergeCell ref="U58:V58"/>
    <mergeCell ref="W58:X58"/>
    <mergeCell ref="Y58:Z58"/>
    <mergeCell ref="AA58:AB58"/>
    <mergeCell ref="AK59:AL59"/>
    <mergeCell ref="AM59:AN59"/>
    <mergeCell ref="G61:H61"/>
    <mergeCell ref="S61:T61"/>
    <mergeCell ref="U61:V61"/>
    <mergeCell ref="W61:X61"/>
    <mergeCell ref="Y61:Z61"/>
    <mergeCell ref="S59:T59"/>
    <mergeCell ref="U59:V59"/>
    <mergeCell ref="W59:X59"/>
    <mergeCell ref="Y59:Z59"/>
    <mergeCell ref="AA59:AB59"/>
    <mergeCell ref="AC59:AD59"/>
    <mergeCell ref="G59:H59"/>
    <mergeCell ref="I59:L59"/>
    <mergeCell ref="M59:N59"/>
    <mergeCell ref="O59:R59"/>
    <mergeCell ref="AM61:AN61"/>
    <mergeCell ref="AK61:AL61"/>
    <mergeCell ref="A61:F61"/>
    <mergeCell ref="K61:L61"/>
    <mergeCell ref="I61:J61"/>
    <mergeCell ref="M61:N61"/>
    <mergeCell ref="O61:P61"/>
    <mergeCell ref="Q61:R61"/>
    <mergeCell ref="AE59:AF59"/>
    <mergeCell ref="AG59:AH59"/>
    <mergeCell ref="AI59:AJ59"/>
    <mergeCell ref="A59:C59"/>
    <mergeCell ref="D59:F59"/>
    <mergeCell ref="AA61:AB61"/>
    <mergeCell ref="AC61:AD61"/>
    <mergeCell ref="AE61:AF61"/>
    <mergeCell ref="AG61:AH61"/>
    <mergeCell ref="AI61:AJ61"/>
    <mergeCell ref="I62:J62"/>
    <mergeCell ref="G63:H63"/>
    <mergeCell ref="G62:H62"/>
    <mergeCell ref="G64:H64"/>
    <mergeCell ref="G65:H65"/>
    <mergeCell ref="I63:J63"/>
    <mergeCell ref="I64:J64"/>
    <mergeCell ref="I65:J65"/>
    <mergeCell ref="K62:L62"/>
    <mergeCell ref="AK62:AL62"/>
    <mergeCell ref="AM62:AN62"/>
    <mergeCell ref="K63:L63"/>
    <mergeCell ref="M63:N63"/>
    <mergeCell ref="O63:P63"/>
    <mergeCell ref="Q63:R63"/>
    <mergeCell ref="S63:T63"/>
    <mergeCell ref="U63:V63"/>
    <mergeCell ref="W63:X63"/>
    <mergeCell ref="Y63:Z63"/>
    <mergeCell ref="Y62:Z62"/>
    <mergeCell ref="AA62:AB62"/>
    <mergeCell ref="AC62:AD62"/>
    <mergeCell ref="AE62:AF62"/>
    <mergeCell ref="AG62:AH62"/>
    <mergeCell ref="AI62:AJ62"/>
    <mergeCell ref="M62:N62"/>
    <mergeCell ref="O62:P62"/>
    <mergeCell ref="Q62:R62"/>
    <mergeCell ref="S62:T62"/>
    <mergeCell ref="U62:V62"/>
    <mergeCell ref="W62:X62"/>
    <mergeCell ref="AI64:AJ64"/>
    <mergeCell ref="AK64:AL64"/>
    <mergeCell ref="AM64:AN64"/>
    <mergeCell ref="AM63:AN63"/>
    <mergeCell ref="K64:L64"/>
    <mergeCell ref="M64:N64"/>
    <mergeCell ref="O64:P64"/>
    <mergeCell ref="Q64:R64"/>
    <mergeCell ref="S64:T64"/>
    <mergeCell ref="U64:V64"/>
    <mergeCell ref="W64:X64"/>
    <mergeCell ref="Y64:Z64"/>
    <mergeCell ref="AA64:AB64"/>
    <mergeCell ref="AA63:AB63"/>
    <mergeCell ref="AC63:AD63"/>
    <mergeCell ref="AE63:AF63"/>
    <mergeCell ref="AG63:AH63"/>
    <mergeCell ref="AI63:AJ63"/>
    <mergeCell ref="AK63:AL63"/>
    <mergeCell ref="Y6:AA6"/>
    <mergeCell ref="AB6:AN6"/>
    <mergeCell ref="AP1:AQ4"/>
    <mergeCell ref="AP9:AQ9"/>
    <mergeCell ref="AI65:AJ65"/>
    <mergeCell ref="AK65:AL65"/>
    <mergeCell ref="AM65:AN65"/>
    <mergeCell ref="A64:F65"/>
    <mergeCell ref="A62:F63"/>
    <mergeCell ref="W65:X65"/>
    <mergeCell ref="Y65:Z65"/>
    <mergeCell ref="AA65:AB65"/>
    <mergeCell ref="AC65:AD65"/>
    <mergeCell ref="AE65:AF65"/>
    <mergeCell ref="AG65:AH65"/>
    <mergeCell ref="K65:L65"/>
    <mergeCell ref="M65:N65"/>
    <mergeCell ref="O65:P65"/>
    <mergeCell ref="Q65:R65"/>
    <mergeCell ref="S65:T65"/>
    <mergeCell ref="U65:V65"/>
    <mergeCell ref="AC64:AD64"/>
    <mergeCell ref="AE64:AF64"/>
    <mergeCell ref="AG64:AH64"/>
  </mergeCells>
  <phoneticPr fontId="1"/>
  <conditionalFormatting sqref="AA11:AN13 A11:N13 D8:L8 L7:O7 D6:K6 AB6:AN6">
    <cfRule type="cellIs" dxfId="4" priority="1" operator="equal">
      <formula>0</formula>
    </cfRule>
  </conditionalFormatting>
  <dataValidations count="4">
    <dataValidation type="list" allowBlank="1" showInputMessage="1" showErrorMessage="1" sqref="AP15" xr:uid="{4CB579FD-7F93-4BFB-A528-977E2741C7CA}">
      <formula1>"人工芝,天然芝,クレー"</formula1>
    </dataValidation>
    <dataValidation type="list" allowBlank="1" showInputMessage="1" showErrorMessage="1" sqref="AP18 AP21" xr:uid="{D59983CC-5C3C-4F0B-A81D-98E08EB3D774}">
      <formula1>$AR$18:$AR$57</formula1>
    </dataValidation>
    <dataValidation type="list" allowBlank="1" showInputMessage="1" showErrorMessage="1" sqref="T28:U34" xr:uid="{D033BFDC-A925-45DC-9A8E-92F2C6D07B08}">
      <formula1>"GK,DF,MF,FW"</formula1>
    </dataValidation>
    <dataValidation type="list" allowBlank="1" showInputMessage="1" showErrorMessage="1" sqref="T18:U27" xr:uid="{675D32EC-4782-4C9A-997B-0820303942E9}">
      <formula1>"DF,MF,FW"</formula1>
    </dataValidation>
  </dataValidations>
  <pageMargins left="0.11811023622047245" right="0.11811023622047245" top="7.874015748031496E-2" bottom="3.937007874015748E-2" header="7.874015748031496E-2" footer="3.937007874015748E-2"/>
  <pageSetup paperSize="9" scale="74" orientation="portrait" horizontalDpi="1200" verticalDpi="1200" r:id="rId1"/>
  <rowBreaks count="1" manualBreakCount="1">
    <brk id="69" max="3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CB2B4-6275-4BEC-A20E-4A1FBA51FA3E}">
  <sheetPr>
    <tabColor rgb="FFFF0000"/>
  </sheetPr>
  <dimension ref="A1:CC196"/>
  <sheetViews>
    <sheetView view="pageBreakPreview" zoomScaleNormal="100" zoomScaleSheetLayoutView="100" workbookViewId="0">
      <selection activeCell="AO1" sqref="AO1"/>
    </sheetView>
  </sheetViews>
  <sheetFormatPr defaultColWidth="9" defaultRowHeight="12.6" x14ac:dyDescent="0.45"/>
  <cols>
    <col min="1" max="40" width="3" style="1" customWidth="1"/>
    <col min="41" max="41" width="2.5" style="1" customWidth="1"/>
    <col min="42" max="42" width="17.19921875" style="1" customWidth="1"/>
    <col min="43" max="43" width="29" style="1" customWidth="1"/>
    <col min="44" max="44" width="16" style="49" customWidth="1"/>
    <col min="45" max="45" width="2.3984375" style="50" bestFit="1" customWidth="1"/>
    <col min="46" max="16384" width="9" style="1"/>
  </cols>
  <sheetData>
    <row r="1" spans="1:46" ht="12.75" customHeight="1" x14ac:dyDescent="0.25">
      <c r="D1" s="283" t="s">
        <v>39</v>
      </c>
      <c r="E1" s="283"/>
      <c r="F1" s="283"/>
      <c r="G1" s="283"/>
      <c r="H1" s="283"/>
      <c r="I1" s="283"/>
      <c r="J1" s="283"/>
      <c r="K1" s="283"/>
      <c r="S1" s="284" t="s">
        <v>75</v>
      </c>
      <c r="T1" s="285"/>
      <c r="U1" s="285"/>
      <c r="V1" s="285"/>
      <c r="W1" s="285"/>
      <c r="X1" s="285"/>
      <c r="Y1" s="285"/>
      <c r="Z1" s="285"/>
      <c r="AA1" s="285"/>
      <c r="AB1" s="285"/>
      <c r="AC1" s="286"/>
      <c r="AD1" s="284" t="s">
        <v>76</v>
      </c>
      <c r="AE1" s="285"/>
      <c r="AF1" s="285"/>
      <c r="AG1" s="285"/>
      <c r="AH1" s="285"/>
      <c r="AI1" s="285"/>
      <c r="AJ1" s="285"/>
      <c r="AK1" s="285"/>
      <c r="AL1" s="285"/>
      <c r="AM1" s="285"/>
      <c r="AN1" s="286"/>
      <c r="AP1" s="287" t="s">
        <v>86</v>
      </c>
      <c r="AQ1" s="287"/>
      <c r="AR1" s="48"/>
      <c r="AS1" s="51"/>
      <c r="AT1" s="43"/>
    </row>
    <row r="2" spans="1:46" ht="11.25" customHeight="1" x14ac:dyDescent="0.45">
      <c r="D2" s="288" t="s">
        <v>80</v>
      </c>
      <c r="E2" s="288"/>
      <c r="F2" s="288"/>
      <c r="G2" s="288"/>
      <c r="H2" s="288"/>
      <c r="I2" s="288"/>
      <c r="J2" s="288"/>
      <c r="K2" s="288"/>
      <c r="S2" s="252"/>
      <c r="T2" s="223"/>
      <c r="U2" s="223"/>
      <c r="V2" s="223"/>
      <c r="W2" s="223"/>
      <c r="X2" s="223"/>
      <c r="Y2" s="223"/>
      <c r="Z2" s="223"/>
      <c r="AA2" s="223"/>
      <c r="AB2" s="223"/>
      <c r="AC2" s="251"/>
      <c r="AD2" s="252"/>
      <c r="AE2" s="223"/>
      <c r="AF2" s="223"/>
      <c r="AG2" s="223"/>
      <c r="AH2" s="223"/>
      <c r="AI2" s="223"/>
      <c r="AJ2" s="223"/>
      <c r="AK2" s="223"/>
      <c r="AL2" s="223"/>
      <c r="AM2" s="223"/>
      <c r="AN2" s="251"/>
      <c r="AP2" s="287"/>
      <c r="AQ2" s="287"/>
      <c r="AR2" s="48"/>
      <c r="AS2" s="51"/>
      <c r="AT2" s="43"/>
    </row>
    <row r="3" spans="1:46" ht="11.25" customHeight="1" x14ac:dyDescent="0.45">
      <c r="D3" s="288"/>
      <c r="E3" s="288"/>
      <c r="F3" s="288"/>
      <c r="G3" s="288"/>
      <c r="H3" s="288"/>
      <c r="I3" s="288"/>
      <c r="J3" s="288"/>
      <c r="K3" s="288"/>
      <c r="S3" s="240"/>
      <c r="T3" s="289"/>
      <c r="U3" s="289"/>
      <c r="V3" s="289"/>
      <c r="W3" s="289"/>
      <c r="X3" s="289"/>
      <c r="Y3" s="289"/>
      <c r="Z3" s="289"/>
      <c r="AA3" s="289"/>
      <c r="AB3" s="289"/>
      <c r="AC3" s="236"/>
      <c r="AD3" s="240"/>
      <c r="AE3" s="289"/>
      <c r="AF3" s="289"/>
      <c r="AG3" s="289"/>
      <c r="AH3" s="289"/>
      <c r="AI3" s="289"/>
      <c r="AJ3" s="289"/>
      <c r="AK3" s="289"/>
      <c r="AL3" s="289"/>
      <c r="AM3" s="289"/>
      <c r="AN3" s="236"/>
      <c r="AP3" s="287"/>
      <c r="AQ3" s="287"/>
      <c r="AR3" s="48"/>
      <c r="AS3" s="51"/>
      <c r="AT3" s="43"/>
    </row>
    <row r="4" spans="1:46" ht="11.25" customHeight="1" x14ac:dyDescent="0.45">
      <c r="D4" s="288"/>
      <c r="E4" s="288"/>
      <c r="F4" s="288"/>
      <c r="G4" s="288"/>
      <c r="H4" s="288"/>
      <c r="I4" s="288"/>
      <c r="J4" s="288"/>
      <c r="K4" s="288"/>
      <c r="S4" s="242"/>
      <c r="T4" s="226"/>
      <c r="U4" s="226"/>
      <c r="V4" s="226"/>
      <c r="W4" s="226"/>
      <c r="X4" s="226"/>
      <c r="Y4" s="226"/>
      <c r="Z4" s="226"/>
      <c r="AA4" s="226"/>
      <c r="AB4" s="226"/>
      <c r="AC4" s="237"/>
      <c r="AD4" s="242"/>
      <c r="AE4" s="226"/>
      <c r="AF4" s="226"/>
      <c r="AG4" s="226"/>
      <c r="AH4" s="226"/>
      <c r="AI4" s="226"/>
      <c r="AJ4" s="226"/>
      <c r="AK4" s="226"/>
      <c r="AL4" s="226"/>
      <c r="AM4" s="226"/>
      <c r="AN4" s="237"/>
      <c r="AP4" s="287"/>
      <c r="AQ4" s="287"/>
    </row>
    <row r="5" spans="1:46" ht="24.75" customHeight="1" thickBot="1" x14ac:dyDescent="0.5">
      <c r="A5" s="2" t="s">
        <v>144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06">
        <f>AP9</f>
        <v>0</v>
      </c>
      <c r="U5" s="306"/>
      <c r="V5" s="307">
        <f>AP12</f>
        <v>0</v>
      </c>
      <c r="W5" s="307"/>
      <c r="X5" s="307"/>
      <c r="Y5" s="30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P5" s="44" t="s">
        <v>85</v>
      </c>
    </row>
    <row r="6" spans="1:46" ht="17.25" customHeight="1" thickBot="1" x14ac:dyDescent="0.5">
      <c r="A6" s="271" t="s">
        <v>70</v>
      </c>
      <c r="B6" s="272"/>
      <c r="C6" s="273"/>
      <c r="D6" s="274">
        <f>AP6</f>
        <v>0</v>
      </c>
      <c r="E6" s="275"/>
      <c r="F6" s="275"/>
      <c r="G6" s="275"/>
      <c r="H6" s="275"/>
      <c r="I6" s="275"/>
      <c r="J6" s="275"/>
      <c r="K6" s="275"/>
      <c r="L6" s="276" t="s">
        <v>69</v>
      </c>
      <c r="M6" s="276"/>
      <c r="N6" s="276"/>
      <c r="O6" s="277"/>
      <c r="P6" s="278" t="s">
        <v>89</v>
      </c>
      <c r="Q6" s="272"/>
      <c r="R6" s="273"/>
      <c r="S6" s="279" t="s">
        <v>141</v>
      </c>
      <c r="T6" s="280"/>
      <c r="U6" s="280"/>
      <c r="V6" s="280"/>
      <c r="W6" s="280"/>
      <c r="X6" s="281"/>
      <c r="Y6" s="282" t="s">
        <v>74</v>
      </c>
      <c r="Z6" s="282"/>
      <c r="AA6" s="282"/>
      <c r="AB6" s="265">
        <f>AP15</f>
        <v>0</v>
      </c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6"/>
      <c r="AP6" s="46"/>
      <c r="AQ6" s="45" t="s">
        <v>88</v>
      </c>
    </row>
    <row r="7" spans="1:46" ht="17.25" customHeight="1" x14ac:dyDescent="0.45">
      <c r="A7" s="254" t="s">
        <v>71</v>
      </c>
      <c r="B7" s="255"/>
      <c r="C7" s="256"/>
      <c r="D7" s="257"/>
      <c r="E7" s="258"/>
      <c r="F7" s="258"/>
      <c r="G7" s="259"/>
      <c r="H7" s="260" t="s">
        <v>1</v>
      </c>
      <c r="I7" s="255"/>
      <c r="J7" s="255"/>
      <c r="K7" s="256"/>
      <c r="L7" s="267">
        <f>AP21</f>
        <v>0</v>
      </c>
      <c r="M7" s="268"/>
      <c r="N7" s="268"/>
      <c r="O7" s="268"/>
      <c r="P7" s="269"/>
      <c r="Q7" s="269"/>
      <c r="R7" s="269"/>
      <c r="S7" s="270"/>
      <c r="T7" s="260" t="s">
        <v>73</v>
      </c>
      <c r="U7" s="255"/>
      <c r="V7" s="256"/>
      <c r="W7" s="257"/>
      <c r="X7" s="258"/>
      <c r="Y7" s="258"/>
      <c r="Z7" s="259"/>
      <c r="AA7" s="260" t="s">
        <v>2</v>
      </c>
      <c r="AB7" s="256"/>
      <c r="AC7" s="257"/>
      <c r="AD7" s="258"/>
      <c r="AE7" s="258"/>
      <c r="AF7" s="259"/>
      <c r="AG7" s="260" t="s">
        <v>92</v>
      </c>
      <c r="AH7" s="255"/>
      <c r="AI7" s="256"/>
      <c r="AJ7" s="290" t="s">
        <v>68</v>
      </c>
      <c r="AK7" s="291"/>
      <c r="AL7" s="291"/>
      <c r="AM7" s="291"/>
      <c r="AN7" s="292"/>
    </row>
    <row r="8" spans="1:46" ht="17.25" customHeight="1" thickBot="1" x14ac:dyDescent="0.5">
      <c r="A8" s="254" t="s">
        <v>3</v>
      </c>
      <c r="B8" s="255"/>
      <c r="C8" s="256"/>
      <c r="D8" s="257">
        <f>AP18</f>
        <v>0</v>
      </c>
      <c r="E8" s="258"/>
      <c r="F8" s="258"/>
      <c r="G8" s="258"/>
      <c r="H8" s="258"/>
      <c r="I8" s="258"/>
      <c r="J8" s="258"/>
      <c r="K8" s="258"/>
      <c r="L8" s="259"/>
      <c r="M8" s="260" t="s">
        <v>4</v>
      </c>
      <c r="N8" s="255"/>
      <c r="O8" s="256"/>
      <c r="P8" s="261" t="s">
        <v>79</v>
      </c>
      <c r="Q8" s="262"/>
      <c r="R8" s="262"/>
      <c r="S8" s="262"/>
      <c r="T8" s="262"/>
      <c r="U8" s="262"/>
      <c r="V8" s="262"/>
      <c r="W8" s="262"/>
      <c r="X8" s="262"/>
      <c r="Y8" s="263"/>
      <c r="Z8" s="260" t="s">
        <v>6</v>
      </c>
      <c r="AA8" s="255"/>
      <c r="AB8" s="255"/>
      <c r="AC8" s="256"/>
      <c r="AD8" s="261" t="s">
        <v>79</v>
      </c>
      <c r="AE8" s="262"/>
      <c r="AF8" s="262"/>
      <c r="AG8" s="262"/>
      <c r="AH8" s="262"/>
      <c r="AI8" s="262"/>
      <c r="AJ8" s="262"/>
      <c r="AK8" s="262"/>
      <c r="AL8" s="262"/>
      <c r="AM8" s="262"/>
      <c r="AN8" s="264"/>
      <c r="AP8" s="44" t="s">
        <v>142</v>
      </c>
    </row>
    <row r="9" spans="1:46" ht="17.25" customHeight="1" thickBot="1" x14ac:dyDescent="0.5">
      <c r="A9" s="243" t="s">
        <v>72</v>
      </c>
      <c r="B9" s="244"/>
      <c r="C9" s="245"/>
      <c r="D9" s="246" t="s">
        <v>79</v>
      </c>
      <c r="E9" s="247"/>
      <c r="F9" s="247"/>
      <c r="G9" s="247"/>
      <c r="H9" s="247"/>
      <c r="I9" s="247"/>
      <c r="J9" s="247"/>
      <c r="K9" s="247"/>
      <c r="L9" s="248"/>
      <c r="M9" s="249" t="s">
        <v>5</v>
      </c>
      <c r="N9" s="244"/>
      <c r="O9" s="245"/>
      <c r="P9" s="246" t="s">
        <v>79</v>
      </c>
      <c r="Q9" s="247"/>
      <c r="R9" s="247"/>
      <c r="S9" s="247"/>
      <c r="T9" s="247"/>
      <c r="U9" s="247"/>
      <c r="V9" s="247"/>
      <c r="W9" s="247"/>
      <c r="X9" s="247"/>
      <c r="Y9" s="248"/>
      <c r="Z9" s="249" t="s">
        <v>7</v>
      </c>
      <c r="AA9" s="244"/>
      <c r="AB9" s="244"/>
      <c r="AC9" s="245"/>
      <c r="AD9" s="250" t="s">
        <v>44</v>
      </c>
      <c r="AE9" s="165"/>
      <c r="AF9" s="165"/>
      <c r="AG9" s="165"/>
      <c r="AH9" s="165"/>
      <c r="AI9" s="165"/>
      <c r="AJ9" s="165"/>
      <c r="AK9" s="165"/>
      <c r="AL9" s="165"/>
      <c r="AM9" s="165"/>
      <c r="AN9" s="166"/>
      <c r="AP9" s="47"/>
      <c r="AQ9" s="45" t="s">
        <v>87</v>
      </c>
    </row>
    <row r="10" spans="1:46" ht="15" customHeight="1" x14ac:dyDescent="0.25">
      <c r="A10" s="230" t="s">
        <v>97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2"/>
      <c r="O10" s="233"/>
      <c r="P10" s="234"/>
      <c r="Q10" s="238"/>
      <c r="R10" s="239"/>
      <c r="S10" s="233" t="s">
        <v>8</v>
      </c>
      <c r="T10" s="253"/>
      <c r="U10" s="253"/>
      <c r="V10" s="239"/>
      <c r="W10" s="233"/>
      <c r="X10" s="234"/>
      <c r="Y10" s="238"/>
      <c r="Z10" s="239"/>
      <c r="AA10" s="230" t="s">
        <v>97</v>
      </c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2"/>
    </row>
    <row r="11" spans="1:46" ht="22.5" customHeight="1" thickBot="1" x14ac:dyDescent="0.5">
      <c r="A11" s="219">
        <f>AP24</f>
        <v>0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1"/>
      <c r="O11" s="235"/>
      <c r="P11" s="236"/>
      <c r="Q11" s="242"/>
      <c r="R11" s="227"/>
      <c r="S11" s="225"/>
      <c r="T11" s="226"/>
      <c r="U11" s="226"/>
      <c r="V11" s="227"/>
      <c r="W11" s="225"/>
      <c r="X11" s="237"/>
      <c r="Y11" s="240"/>
      <c r="Z11" s="241"/>
      <c r="AA11" s="219">
        <f>AP27</f>
        <v>0</v>
      </c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1"/>
      <c r="AP11" s="44" t="s">
        <v>143</v>
      </c>
    </row>
    <row r="12" spans="1:46" ht="22.5" customHeight="1" thickBot="1" x14ac:dyDescent="0.5">
      <c r="A12" s="219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1"/>
      <c r="O12" s="235"/>
      <c r="P12" s="236"/>
      <c r="Q12" s="252"/>
      <c r="R12" s="224"/>
      <c r="S12" s="222" t="s">
        <v>9</v>
      </c>
      <c r="T12" s="223"/>
      <c r="U12" s="223"/>
      <c r="V12" s="224"/>
      <c r="W12" s="222"/>
      <c r="X12" s="251"/>
      <c r="Y12" s="240"/>
      <c r="Z12" s="241"/>
      <c r="AA12" s="219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1"/>
      <c r="AP12" s="62"/>
      <c r="AQ12" s="45" t="s">
        <v>87</v>
      </c>
    </row>
    <row r="13" spans="1:46" ht="15" customHeight="1" thickBot="1" x14ac:dyDescent="0.5">
      <c r="A13" s="59"/>
      <c r="B13" s="53" t="s">
        <v>42</v>
      </c>
      <c r="C13" s="60"/>
      <c r="D13" s="60"/>
      <c r="E13" s="60"/>
      <c r="F13" s="60"/>
      <c r="G13" s="60"/>
      <c r="H13" s="60"/>
      <c r="I13" s="60"/>
      <c r="J13" s="60"/>
      <c r="K13" s="58" t="s">
        <v>41</v>
      </c>
      <c r="L13" s="64">
        <f>AP30</f>
        <v>0</v>
      </c>
      <c r="M13" s="202" t="s">
        <v>40</v>
      </c>
      <c r="N13" s="203"/>
      <c r="O13" s="225"/>
      <c r="P13" s="237"/>
      <c r="Q13" s="242"/>
      <c r="R13" s="227"/>
      <c r="S13" s="225"/>
      <c r="T13" s="226"/>
      <c r="U13" s="226"/>
      <c r="V13" s="227"/>
      <c r="W13" s="225"/>
      <c r="X13" s="237"/>
      <c r="Y13" s="242"/>
      <c r="Z13" s="227"/>
      <c r="AA13" s="207" t="s">
        <v>40</v>
      </c>
      <c r="AB13" s="202"/>
      <c r="AC13" s="64">
        <f>AP33</f>
        <v>0</v>
      </c>
      <c r="AD13" s="58" t="s">
        <v>43</v>
      </c>
      <c r="AE13" s="60"/>
      <c r="AF13" s="60"/>
      <c r="AG13" s="60"/>
      <c r="AH13" s="60"/>
      <c r="AI13" s="60"/>
      <c r="AJ13" s="60"/>
      <c r="AK13" s="60"/>
      <c r="AL13" s="60"/>
      <c r="AM13" s="54" t="s">
        <v>42</v>
      </c>
      <c r="AN13" s="61"/>
    </row>
    <row r="14" spans="1:46" ht="12.75" customHeight="1" thickBot="1" x14ac:dyDescent="0.5">
      <c r="A14" s="208" t="s">
        <v>48</v>
      </c>
      <c r="B14" s="198"/>
      <c r="C14" s="198"/>
      <c r="D14" s="198"/>
      <c r="E14" s="198" t="s">
        <v>21</v>
      </c>
      <c r="F14" s="198"/>
      <c r="G14" s="198"/>
      <c r="H14" s="198"/>
      <c r="I14" s="198"/>
      <c r="J14" s="198"/>
      <c r="K14" s="198"/>
      <c r="L14" s="198"/>
      <c r="M14" s="198" t="s">
        <v>90</v>
      </c>
      <c r="N14" s="199"/>
      <c r="O14" s="135" t="s">
        <v>15</v>
      </c>
      <c r="P14" s="113"/>
      <c r="Q14" s="113"/>
      <c r="R14" s="113"/>
      <c r="S14" s="213" t="s">
        <v>45</v>
      </c>
      <c r="T14" s="213" t="s">
        <v>14</v>
      </c>
      <c r="U14" s="213"/>
      <c r="V14" s="213" t="s">
        <v>45</v>
      </c>
      <c r="W14" s="113" t="s">
        <v>15</v>
      </c>
      <c r="X14" s="113"/>
      <c r="Y14" s="113"/>
      <c r="Z14" s="114"/>
      <c r="AA14" s="198" t="s">
        <v>90</v>
      </c>
      <c r="AB14" s="217"/>
      <c r="AC14" s="198" t="s">
        <v>21</v>
      </c>
      <c r="AD14" s="198"/>
      <c r="AE14" s="198"/>
      <c r="AF14" s="198"/>
      <c r="AG14" s="198"/>
      <c r="AH14" s="198"/>
      <c r="AI14" s="198"/>
      <c r="AJ14" s="198"/>
      <c r="AK14" s="198" t="s">
        <v>48</v>
      </c>
      <c r="AL14" s="198"/>
      <c r="AM14" s="198"/>
      <c r="AN14" s="199"/>
      <c r="AP14" s="44" t="s">
        <v>96</v>
      </c>
    </row>
    <row r="15" spans="1:46" ht="12.75" customHeight="1" thickBot="1" x14ac:dyDescent="0.5">
      <c r="A15" s="215" t="s">
        <v>13</v>
      </c>
      <c r="B15" s="209"/>
      <c r="C15" s="209" t="s">
        <v>19</v>
      </c>
      <c r="D15" s="209"/>
      <c r="E15" s="86" t="s">
        <v>169</v>
      </c>
      <c r="F15" s="87"/>
      <c r="G15" s="88"/>
      <c r="H15" s="86" t="s">
        <v>170</v>
      </c>
      <c r="I15" s="87"/>
      <c r="J15" s="88"/>
      <c r="K15" s="209" t="s">
        <v>16</v>
      </c>
      <c r="L15" s="209"/>
      <c r="M15" s="209"/>
      <c r="N15" s="210"/>
      <c r="O15" s="211"/>
      <c r="P15" s="212"/>
      <c r="Q15" s="212"/>
      <c r="R15" s="212"/>
      <c r="S15" s="214"/>
      <c r="T15" s="214"/>
      <c r="U15" s="214"/>
      <c r="V15" s="214"/>
      <c r="W15" s="212"/>
      <c r="X15" s="212"/>
      <c r="Y15" s="212"/>
      <c r="Z15" s="216"/>
      <c r="AA15" s="200"/>
      <c r="AB15" s="218"/>
      <c r="AC15" s="200" t="s">
        <v>16</v>
      </c>
      <c r="AD15" s="200"/>
      <c r="AE15" s="86" t="s">
        <v>170</v>
      </c>
      <c r="AF15" s="87"/>
      <c r="AG15" s="88"/>
      <c r="AH15" s="86" t="s">
        <v>169</v>
      </c>
      <c r="AI15" s="87"/>
      <c r="AJ15" s="88"/>
      <c r="AK15" s="200" t="s">
        <v>19</v>
      </c>
      <c r="AL15" s="200"/>
      <c r="AM15" s="200" t="s">
        <v>13</v>
      </c>
      <c r="AN15" s="201"/>
      <c r="AP15" s="304"/>
      <c r="AQ15" s="305"/>
    </row>
    <row r="16" spans="1:46" ht="19.5" customHeight="1" x14ac:dyDescent="0.15">
      <c r="A16" s="191"/>
      <c r="B16" s="192"/>
      <c r="C16" s="193" t="s">
        <v>65</v>
      </c>
      <c r="D16" s="194"/>
      <c r="E16" s="89"/>
      <c r="F16" s="89"/>
      <c r="G16" s="89"/>
      <c r="H16" s="89"/>
      <c r="I16" s="89"/>
      <c r="J16" s="89"/>
      <c r="K16" s="195"/>
      <c r="L16" s="196"/>
      <c r="M16" s="195"/>
      <c r="N16" s="197"/>
      <c r="O16" s="182"/>
      <c r="P16" s="174"/>
      <c r="Q16" s="174"/>
      <c r="R16" s="175"/>
      <c r="S16" s="10"/>
      <c r="T16" s="11" t="s">
        <v>20</v>
      </c>
      <c r="U16" s="12" t="s">
        <v>20</v>
      </c>
      <c r="V16" s="10"/>
      <c r="W16" s="176"/>
      <c r="X16" s="174"/>
      <c r="Y16" s="174"/>
      <c r="Z16" s="179"/>
      <c r="AA16" s="174"/>
      <c r="AB16" s="175"/>
      <c r="AC16" s="176"/>
      <c r="AD16" s="175"/>
      <c r="AE16" s="89"/>
      <c r="AF16" s="89"/>
      <c r="AG16" s="89"/>
      <c r="AH16" s="89"/>
      <c r="AI16" s="89"/>
      <c r="AJ16" s="89"/>
      <c r="AK16" s="177" t="s">
        <v>65</v>
      </c>
      <c r="AL16" s="178"/>
      <c r="AM16" s="189"/>
      <c r="AN16" s="190"/>
      <c r="AR16" s="67" t="s">
        <v>137</v>
      </c>
      <c r="AS16" s="52"/>
      <c r="AT16" s="67" t="s">
        <v>164</v>
      </c>
    </row>
    <row r="17" spans="1:46" ht="19.5" customHeight="1" thickBot="1" x14ac:dyDescent="0.2">
      <c r="A17" s="187"/>
      <c r="B17" s="188"/>
      <c r="C17" s="170" t="s">
        <v>65</v>
      </c>
      <c r="D17" s="171"/>
      <c r="E17" s="68"/>
      <c r="F17" s="68"/>
      <c r="G17" s="68"/>
      <c r="H17" s="68"/>
      <c r="I17" s="68"/>
      <c r="J17" s="68"/>
      <c r="K17" s="96"/>
      <c r="L17" s="97"/>
      <c r="M17" s="96"/>
      <c r="N17" s="128"/>
      <c r="O17" s="173"/>
      <c r="P17" s="129"/>
      <c r="Q17" s="129"/>
      <c r="R17" s="97"/>
      <c r="S17" s="13"/>
      <c r="T17" s="14"/>
      <c r="U17" s="15"/>
      <c r="V17" s="13"/>
      <c r="W17" s="96"/>
      <c r="X17" s="129"/>
      <c r="Y17" s="129"/>
      <c r="Z17" s="128"/>
      <c r="AA17" s="129"/>
      <c r="AB17" s="97"/>
      <c r="AC17" s="96"/>
      <c r="AD17" s="97"/>
      <c r="AE17" s="68"/>
      <c r="AF17" s="68"/>
      <c r="AG17" s="68"/>
      <c r="AH17" s="68"/>
      <c r="AI17" s="68"/>
      <c r="AJ17" s="68"/>
      <c r="AK17" s="170" t="s">
        <v>65</v>
      </c>
      <c r="AL17" s="171"/>
      <c r="AM17" s="185"/>
      <c r="AN17" s="186"/>
      <c r="AP17" s="44" t="s">
        <v>82</v>
      </c>
      <c r="AR17" s="65" t="s">
        <v>98</v>
      </c>
      <c r="AS17" s="52">
        <v>1</v>
      </c>
      <c r="AT17" s="63" t="s">
        <v>146</v>
      </c>
    </row>
    <row r="18" spans="1:46" ht="19.5" customHeight="1" thickBot="1" x14ac:dyDescent="0.2">
      <c r="A18" s="187"/>
      <c r="B18" s="188"/>
      <c r="C18" s="170" t="s">
        <v>65</v>
      </c>
      <c r="D18" s="171"/>
      <c r="E18" s="68"/>
      <c r="F18" s="68"/>
      <c r="G18" s="68"/>
      <c r="H18" s="68"/>
      <c r="I18" s="68"/>
      <c r="J18" s="68"/>
      <c r="K18" s="96"/>
      <c r="L18" s="97"/>
      <c r="M18" s="96"/>
      <c r="N18" s="128"/>
      <c r="O18" s="173"/>
      <c r="P18" s="129"/>
      <c r="Q18" s="129"/>
      <c r="R18" s="97"/>
      <c r="S18" s="13"/>
      <c r="T18" s="14"/>
      <c r="U18" s="15"/>
      <c r="V18" s="13"/>
      <c r="W18" s="96"/>
      <c r="X18" s="129"/>
      <c r="Y18" s="129"/>
      <c r="Z18" s="128"/>
      <c r="AA18" s="129"/>
      <c r="AB18" s="97"/>
      <c r="AC18" s="96"/>
      <c r="AD18" s="97"/>
      <c r="AE18" s="68"/>
      <c r="AF18" s="68"/>
      <c r="AG18" s="68"/>
      <c r="AH18" s="68"/>
      <c r="AI18" s="68"/>
      <c r="AJ18" s="68"/>
      <c r="AK18" s="170" t="s">
        <v>65</v>
      </c>
      <c r="AL18" s="171"/>
      <c r="AM18" s="185"/>
      <c r="AN18" s="186"/>
      <c r="AP18" s="47"/>
      <c r="AR18" s="65" t="s">
        <v>99</v>
      </c>
      <c r="AS18" s="52">
        <v>2</v>
      </c>
      <c r="AT18" s="63" t="s">
        <v>147</v>
      </c>
    </row>
    <row r="19" spans="1:46" ht="19.5" customHeight="1" x14ac:dyDescent="0.15">
      <c r="A19" s="187"/>
      <c r="B19" s="188"/>
      <c r="C19" s="170" t="s">
        <v>65</v>
      </c>
      <c r="D19" s="171"/>
      <c r="E19" s="68"/>
      <c r="F19" s="68"/>
      <c r="G19" s="68"/>
      <c r="H19" s="68"/>
      <c r="I19" s="68"/>
      <c r="J19" s="68"/>
      <c r="K19" s="96"/>
      <c r="L19" s="97"/>
      <c r="M19" s="96"/>
      <c r="N19" s="128"/>
      <c r="O19" s="173"/>
      <c r="P19" s="129"/>
      <c r="Q19" s="129"/>
      <c r="R19" s="97"/>
      <c r="S19" s="13"/>
      <c r="T19" s="14"/>
      <c r="U19" s="15"/>
      <c r="V19" s="13"/>
      <c r="W19" s="96"/>
      <c r="X19" s="129"/>
      <c r="Y19" s="129"/>
      <c r="Z19" s="128"/>
      <c r="AA19" s="129"/>
      <c r="AB19" s="97"/>
      <c r="AC19" s="96"/>
      <c r="AD19" s="97"/>
      <c r="AE19" s="68"/>
      <c r="AF19" s="68"/>
      <c r="AG19" s="68"/>
      <c r="AH19" s="68"/>
      <c r="AI19" s="68"/>
      <c r="AJ19" s="68"/>
      <c r="AK19" s="170" t="s">
        <v>65</v>
      </c>
      <c r="AL19" s="171"/>
      <c r="AM19" s="185"/>
      <c r="AN19" s="186"/>
      <c r="AR19" s="65" t="s">
        <v>100</v>
      </c>
      <c r="AS19" s="52">
        <v>3</v>
      </c>
      <c r="AT19" s="63" t="s">
        <v>148</v>
      </c>
    </row>
    <row r="20" spans="1:46" ht="19.5" customHeight="1" thickBot="1" x14ac:dyDescent="0.2">
      <c r="A20" s="187"/>
      <c r="B20" s="188"/>
      <c r="C20" s="170" t="s">
        <v>65</v>
      </c>
      <c r="D20" s="171"/>
      <c r="E20" s="68"/>
      <c r="F20" s="68"/>
      <c r="G20" s="68"/>
      <c r="H20" s="68"/>
      <c r="I20" s="68"/>
      <c r="J20" s="68"/>
      <c r="K20" s="96"/>
      <c r="L20" s="97"/>
      <c r="M20" s="96"/>
      <c r="N20" s="128"/>
      <c r="O20" s="173"/>
      <c r="P20" s="129"/>
      <c r="Q20" s="129"/>
      <c r="R20" s="97"/>
      <c r="S20" s="13"/>
      <c r="T20" s="14"/>
      <c r="U20" s="15"/>
      <c r="V20" s="13"/>
      <c r="W20" s="96"/>
      <c r="X20" s="129"/>
      <c r="Y20" s="129"/>
      <c r="Z20" s="128"/>
      <c r="AA20" s="129"/>
      <c r="AB20" s="97"/>
      <c r="AC20" s="96"/>
      <c r="AD20" s="97"/>
      <c r="AE20" s="68"/>
      <c r="AF20" s="68"/>
      <c r="AG20" s="68"/>
      <c r="AH20" s="68"/>
      <c r="AI20" s="68"/>
      <c r="AJ20" s="68"/>
      <c r="AK20" s="170" t="s">
        <v>65</v>
      </c>
      <c r="AL20" s="171"/>
      <c r="AM20" s="185"/>
      <c r="AN20" s="186"/>
      <c r="AP20" s="44" t="s">
        <v>81</v>
      </c>
      <c r="AR20" s="65" t="s">
        <v>101</v>
      </c>
      <c r="AS20" s="52">
        <v>4</v>
      </c>
      <c r="AT20" s="63" t="s">
        <v>149</v>
      </c>
    </row>
    <row r="21" spans="1:46" ht="19.5" customHeight="1" thickBot="1" x14ac:dyDescent="0.2">
      <c r="A21" s="187"/>
      <c r="B21" s="188"/>
      <c r="C21" s="170" t="s">
        <v>65</v>
      </c>
      <c r="D21" s="171"/>
      <c r="E21" s="68"/>
      <c r="F21" s="68"/>
      <c r="G21" s="68"/>
      <c r="H21" s="68"/>
      <c r="I21" s="68"/>
      <c r="J21" s="68"/>
      <c r="K21" s="96"/>
      <c r="L21" s="97"/>
      <c r="M21" s="96"/>
      <c r="N21" s="128"/>
      <c r="O21" s="173"/>
      <c r="P21" s="129"/>
      <c r="Q21" s="129"/>
      <c r="R21" s="97"/>
      <c r="S21" s="13"/>
      <c r="T21" s="14"/>
      <c r="U21" s="15"/>
      <c r="V21" s="13"/>
      <c r="W21" s="96"/>
      <c r="X21" s="129"/>
      <c r="Y21" s="129"/>
      <c r="Z21" s="128"/>
      <c r="AA21" s="129"/>
      <c r="AB21" s="97"/>
      <c r="AC21" s="96"/>
      <c r="AD21" s="97"/>
      <c r="AE21" s="68"/>
      <c r="AF21" s="68"/>
      <c r="AG21" s="68"/>
      <c r="AH21" s="68"/>
      <c r="AI21" s="68"/>
      <c r="AJ21" s="68"/>
      <c r="AK21" s="170" t="s">
        <v>65</v>
      </c>
      <c r="AL21" s="171"/>
      <c r="AM21" s="185"/>
      <c r="AN21" s="186"/>
      <c r="AP21" s="47"/>
      <c r="AQ21" s="45" t="s">
        <v>87</v>
      </c>
      <c r="AR21" s="65" t="s">
        <v>102</v>
      </c>
      <c r="AS21" s="52">
        <v>5</v>
      </c>
      <c r="AT21" s="63" t="s">
        <v>150</v>
      </c>
    </row>
    <row r="22" spans="1:46" ht="19.5" customHeight="1" x14ac:dyDescent="0.15">
      <c r="A22" s="187"/>
      <c r="B22" s="188"/>
      <c r="C22" s="170" t="s">
        <v>65</v>
      </c>
      <c r="D22" s="171"/>
      <c r="E22" s="68"/>
      <c r="F22" s="68"/>
      <c r="G22" s="68"/>
      <c r="H22" s="68"/>
      <c r="I22" s="68"/>
      <c r="J22" s="68"/>
      <c r="K22" s="96"/>
      <c r="L22" s="97"/>
      <c r="M22" s="96"/>
      <c r="N22" s="128"/>
      <c r="O22" s="173"/>
      <c r="P22" s="129"/>
      <c r="Q22" s="129"/>
      <c r="R22" s="97"/>
      <c r="S22" s="13"/>
      <c r="T22" s="14"/>
      <c r="U22" s="15"/>
      <c r="V22" s="13"/>
      <c r="W22" s="96"/>
      <c r="X22" s="129"/>
      <c r="Y22" s="129"/>
      <c r="Z22" s="128"/>
      <c r="AA22" s="129"/>
      <c r="AB22" s="97"/>
      <c r="AC22" s="96"/>
      <c r="AD22" s="97"/>
      <c r="AE22" s="68"/>
      <c r="AF22" s="68"/>
      <c r="AG22" s="68"/>
      <c r="AH22" s="68"/>
      <c r="AI22" s="68"/>
      <c r="AJ22" s="68"/>
      <c r="AK22" s="170" t="s">
        <v>65</v>
      </c>
      <c r="AL22" s="171"/>
      <c r="AM22" s="185"/>
      <c r="AN22" s="186"/>
      <c r="AR22" s="65" t="s">
        <v>103</v>
      </c>
      <c r="AS22" s="52">
        <v>6</v>
      </c>
      <c r="AT22" s="63" t="s">
        <v>151</v>
      </c>
    </row>
    <row r="23" spans="1:46" ht="19.5" customHeight="1" thickBot="1" x14ac:dyDescent="0.2">
      <c r="A23" s="187"/>
      <c r="B23" s="188"/>
      <c r="C23" s="170" t="s">
        <v>65</v>
      </c>
      <c r="D23" s="171"/>
      <c r="E23" s="68"/>
      <c r="F23" s="68"/>
      <c r="G23" s="68"/>
      <c r="H23" s="68"/>
      <c r="I23" s="68"/>
      <c r="J23" s="68"/>
      <c r="K23" s="96"/>
      <c r="L23" s="97"/>
      <c r="M23" s="96"/>
      <c r="N23" s="128"/>
      <c r="O23" s="173"/>
      <c r="P23" s="129"/>
      <c r="Q23" s="129"/>
      <c r="R23" s="97"/>
      <c r="S23" s="13"/>
      <c r="T23" s="14"/>
      <c r="U23" s="15"/>
      <c r="V23" s="13"/>
      <c r="W23" s="96"/>
      <c r="X23" s="129"/>
      <c r="Y23" s="129"/>
      <c r="Z23" s="128"/>
      <c r="AA23" s="129"/>
      <c r="AB23" s="97"/>
      <c r="AC23" s="96"/>
      <c r="AD23" s="97"/>
      <c r="AE23" s="68"/>
      <c r="AF23" s="68"/>
      <c r="AG23" s="68"/>
      <c r="AH23" s="68"/>
      <c r="AI23" s="68"/>
      <c r="AJ23" s="68"/>
      <c r="AK23" s="170" t="s">
        <v>65</v>
      </c>
      <c r="AL23" s="171"/>
      <c r="AM23" s="185"/>
      <c r="AN23" s="186"/>
      <c r="AP23" s="44" t="s">
        <v>165</v>
      </c>
      <c r="AR23" s="65" t="s">
        <v>104</v>
      </c>
      <c r="AS23" s="52">
        <v>7</v>
      </c>
      <c r="AT23" s="63" t="s">
        <v>152</v>
      </c>
    </row>
    <row r="24" spans="1:46" ht="19.5" customHeight="1" thickBot="1" x14ac:dyDescent="0.2">
      <c r="A24" s="187"/>
      <c r="B24" s="188"/>
      <c r="C24" s="170" t="s">
        <v>65</v>
      </c>
      <c r="D24" s="171"/>
      <c r="E24" s="68"/>
      <c r="F24" s="68"/>
      <c r="G24" s="68"/>
      <c r="H24" s="68"/>
      <c r="I24" s="68"/>
      <c r="J24" s="68"/>
      <c r="K24" s="96"/>
      <c r="L24" s="97"/>
      <c r="M24" s="96"/>
      <c r="N24" s="128"/>
      <c r="O24" s="173"/>
      <c r="P24" s="129"/>
      <c r="Q24" s="129"/>
      <c r="R24" s="97"/>
      <c r="S24" s="13"/>
      <c r="T24" s="14"/>
      <c r="U24" s="15"/>
      <c r="V24" s="13"/>
      <c r="W24" s="96"/>
      <c r="X24" s="129"/>
      <c r="Y24" s="129"/>
      <c r="Z24" s="128"/>
      <c r="AA24" s="129"/>
      <c r="AB24" s="97"/>
      <c r="AC24" s="96"/>
      <c r="AD24" s="97"/>
      <c r="AE24" s="68"/>
      <c r="AF24" s="68"/>
      <c r="AG24" s="68"/>
      <c r="AH24" s="68"/>
      <c r="AI24" s="68"/>
      <c r="AJ24" s="68"/>
      <c r="AK24" s="170" t="s">
        <v>65</v>
      </c>
      <c r="AL24" s="171"/>
      <c r="AM24" s="185"/>
      <c r="AN24" s="186"/>
      <c r="AP24" s="47"/>
      <c r="AQ24" s="45" t="s">
        <v>87</v>
      </c>
      <c r="AR24" s="65" t="s">
        <v>105</v>
      </c>
      <c r="AS24" s="52">
        <v>8</v>
      </c>
      <c r="AT24" s="63" t="s">
        <v>153</v>
      </c>
    </row>
    <row r="25" spans="1:46" ht="19.5" customHeight="1" x14ac:dyDescent="0.15">
      <c r="A25" s="187"/>
      <c r="B25" s="188"/>
      <c r="C25" s="170" t="s">
        <v>65</v>
      </c>
      <c r="D25" s="171"/>
      <c r="E25" s="68"/>
      <c r="F25" s="68"/>
      <c r="G25" s="68"/>
      <c r="H25" s="68"/>
      <c r="I25" s="68"/>
      <c r="J25" s="68"/>
      <c r="K25" s="96"/>
      <c r="L25" s="97"/>
      <c r="M25" s="96"/>
      <c r="N25" s="128"/>
      <c r="O25" s="173"/>
      <c r="P25" s="129"/>
      <c r="Q25" s="129"/>
      <c r="R25" s="97"/>
      <c r="S25" s="13"/>
      <c r="T25" s="14"/>
      <c r="U25" s="15"/>
      <c r="V25" s="13"/>
      <c r="W25" s="96"/>
      <c r="X25" s="129"/>
      <c r="Y25" s="129"/>
      <c r="Z25" s="128"/>
      <c r="AA25" s="129"/>
      <c r="AB25" s="97"/>
      <c r="AC25" s="96"/>
      <c r="AD25" s="97"/>
      <c r="AE25" s="68"/>
      <c r="AF25" s="68"/>
      <c r="AG25" s="68"/>
      <c r="AH25" s="68"/>
      <c r="AI25" s="68"/>
      <c r="AJ25" s="68"/>
      <c r="AK25" s="170" t="s">
        <v>65</v>
      </c>
      <c r="AL25" s="171"/>
      <c r="AM25" s="185"/>
      <c r="AN25" s="186"/>
      <c r="AR25" s="65" t="s">
        <v>106</v>
      </c>
      <c r="AS25" s="52">
        <v>9</v>
      </c>
      <c r="AT25" s="63" t="s">
        <v>154</v>
      </c>
    </row>
    <row r="26" spans="1:46" ht="19.5" customHeight="1" thickBot="1" x14ac:dyDescent="0.2">
      <c r="A26" s="183"/>
      <c r="B26" s="184"/>
      <c r="C26" s="168" t="s">
        <v>65</v>
      </c>
      <c r="D26" s="169"/>
      <c r="E26" s="85"/>
      <c r="F26" s="85"/>
      <c r="G26" s="85"/>
      <c r="H26" s="85"/>
      <c r="I26" s="85"/>
      <c r="J26" s="85"/>
      <c r="K26" s="90"/>
      <c r="L26" s="91"/>
      <c r="M26" s="90"/>
      <c r="N26" s="107"/>
      <c r="O26" s="172"/>
      <c r="P26" s="125"/>
      <c r="Q26" s="125"/>
      <c r="R26" s="91"/>
      <c r="S26" s="16"/>
      <c r="T26" s="17"/>
      <c r="U26" s="18"/>
      <c r="V26" s="16"/>
      <c r="W26" s="90"/>
      <c r="X26" s="125"/>
      <c r="Y26" s="125"/>
      <c r="Z26" s="107"/>
      <c r="AA26" s="125"/>
      <c r="AB26" s="91"/>
      <c r="AC26" s="90"/>
      <c r="AD26" s="91"/>
      <c r="AE26" s="85"/>
      <c r="AF26" s="85"/>
      <c r="AG26" s="85"/>
      <c r="AH26" s="85"/>
      <c r="AI26" s="85"/>
      <c r="AJ26" s="85"/>
      <c r="AK26" s="168" t="s">
        <v>65</v>
      </c>
      <c r="AL26" s="169"/>
      <c r="AM26" s="180"/>
      <c r="AN26" s="181"/>
      <c r="AP26" s="44" t="s">
        <v>166</v>
      </c>
      <c r="AR26" s="65" t="s">
        <v>107</v>
      </c>
      <c r="AS26" s="52">
        <v>10</v>
      </c>
      <c r="AT26" s="63" t="s">
        <v>155</v>
      </c>
    </row>
    <row r="27" spans="1:46" ht="19.5" customHeight="1" thickBot="1" x14ac:dyDescent="0.2">
      <c r="A27" s="182"/>
      <c r="B27" s="175"/>
      <c r="C27" s="177" t="s">
        <v>65</v>
      </c>
      <c r="D27" s="178"/>
      <c r="E27" s="89"/>
      <c r="F27" s="89"/>
      <c r="G27" s="89"/>
      <c r="H27" s="89"/>
      <c r="I27" s="89"/>
      <c r="J27" s="89"/>
      <c r="K27" s="176"/>
      <c r="L27" s="175"/>
      <c r="M27" s="176"/>
      <c r="N27" s="179"/>
      <c r="O27" s="182"/>
      <c r="P27" s="174"/>
      <c r="Q27" s="174"/>
      <c r="R27" s="175"/>
      <c r="S27" s="10"/>
      <c r="T27" s="11"/>
      <c r="U27" s="12"/>
      <c r="V27" s="10"/>
      <c r="W27" s="176"/>
      <c r="X27" s="174"/>
      <c r="Y27" s="174"/>
      <c r="Z27" s="179"/>
      <c r="AA27" s="174"/>
      <c r="AB27" s="175"/>
      <c r="AC27" s="176"/>
      <c r="AD27" s="175"/>
      <c r="AE27" s="89"/>
      <c r="AF27" s="89"/>
      <c r="AG27" s="89"/>
      <c r="AH27" s="89"/>
      <c r="AI27" s="89"/>
      <c r="AJ27" s="89"/>
      <c r="AK27" s="177" t="s">
        <v>65</v>
      </c>
      <c r="AL27" s="178"/>
      <c r="AM27" s="176"/>
      <c r="AN27" s="179"/>
      <c r="AP27" s="47"/>
      <c r="AQ27" s="45" t="s">
        <v>87</v>
      </c>
      <c r="AR27" s="65" t="s">
        <v>108</v>
      </c>
      <c r="AS27" s="52">
        <v>11</v>
      </c>
      <c r="AT27" s="63" t="s">
        <v>156</v>
      </c>
    </row>
    <row r="28" spans="1:46" ht="19.5" customHeight="1" x14ac:dyDescent="0.15">
      <c r="A28" s="173"/>
      <c r="B28" s="97"/>
      <c r="C28" s="170" t="s">
        <v>65</v>
      </c>
      <c r="D28" s="171"/>
      <c r="E28" s="68"/>
      <c r="F28" s="68"/>
      <c r="G28" s="68"/>
      <c r="H28" s="68"/>
      <c r="I28" s="68"/>
      <c r="J28" s="68"/>
      <c r="K28" s="96"/>
      <c r="L28" s="97"/>
      <c r="M28" s="96"/>
      <c r="N28" s="128"/>
      <c r="O28" s="173"/>
      <c r="P28" s="129"/>
      <c r="Q28" s="129"/>
      <c r="R28" s="97"/>
      <c r="S28" s="13"/>
      <c r="T28" s="14"/>
      <c r="U28" s="15"/>
      <c r="V28" s="13"/>
      <c r="W28" s="96"/>
      <c r="X28" s="129"/>
      <c r="Y28" s="129"/>
      <c r="Z28" s="128"/>
      <c r="AA28" s="129"/>
      <c r="AB28" s="97"/>
      <c r="AC28" s="96"/>
      <c r="AD28" s="97"/>
      <c r="AE28" s="68"/>
      <c r="AF28" s="68"/>
      <c r="AG28" s="68"/>
      <c r="AH28" s="68"/>
      <c r="AI28" s="68"/>
      <c r="AJ28" s="68"/>
      <c r="AK28" s="170" t="s">
        <v>65</v>
      </c>
      <c r="AL28" s="171"/>
      <c r="AM28" s="96"/>
      <c r="AN28" s="128"/>
      <c r="AR28" s="65" t="s">
        <v>109</v>
      </c>
      <c r="AS28" s="52">
        <v>12</v>
      </c>
      <c r="AT28" s="63" t="s">
        <v>157</v>
      </c>
    </row>
    <row r="29" spans="1:46" ht="19.5" customHeight="1" thickBot="1" x14ac:dyDescent="0.2">
      <c r="A29" s="173"/>
      <c r="B29" s="97"/>
      <c r="C29" s="170" t="s">
        <v>65</v>
      </c>
      <c r="D29" s="171"/>
      <c r="E29" s="68"/>
      <c r="F29" s="68"/>
      <c r="G29" s="68"/>
      <c r="H29" s="68"/>
      <c r="I29" s="68"/>
      <c r="J29" s="68"/>
      <c r="K29" s="96"/>
      <c r="L29" s="97"/>
      <c r="M29" s="96"/>
      <c r="N29" s="128"/>
      <c r="O29" s="173"/>
      <c r="P29" s="129"/>
      <c r="Q29" s="129"/>
      <c r="R29" s="97"/>
      <c r="S29" s="13"/>
      <c r="T29" s="14"/>
      <c r="U29" s="15"/>
      <c r="V29" s="13"/>
      <c r="W29" s="96"/>
      <c r="X29" s="129"/>
      <c r="Y29" s="129"/>
      <c r="Z29" s="128"/>
      <c r="AA29" s="129"/>
      <c r="AB29" s="97"/>
      <c r="AC29" s="96"/>
      <c r="AD29" s="97"/>
      <c r="AE29" s="68"/>
      <c r="AF29" s="68"/>
      <c r="AG29" s="68"/>
      <c r="AH29" s="68"/>
      <c r="AI29" s="68"/>
      <c r="AJ29" s="68"/>
      <c r="AK29" s="170" t="s">
        <v>65</v>
      </c>
      <c r="AL29" s="171"/>
      <c r="AM29" s="96"/>
      <c r="AN29" s="128"/>
      <c r="AP29" s="44" t="s">
        <v>167</v>
      </c>
      <c r="AR29" s="65" t="s">
        <v>110</v>
      </c>
      <c r="AS29" s="52">
        <v>13</v>
      </c>
      <c r="AT29" s="63" t="s">
        <v>158</v>
      </c>
    </row>
    <row r="30" spans="1:46" ht="19.5" customHeight="1" thickBot="1" x14ac:dyDescent="0.2">
      <c r="A30" s="173"/>
      <c r="B30" s="97"/>
      <c r="C30" s="170" t="s">
        <v>65</v>
      </c>
      <c r="D30" s="171"/>
      <c r="E30" s="68"/>
      <c r="F30" s="68"/>
      <c r="G30" s="68"/>
      <c r="H30" s="68"/>
      <c r="I30" s="68"/>
      <c r="J30" s="68"/>
      <c r="K30" s="96"/>
      <c r="L30" s="97"/>
      <c r="M30" s="96"/>
      <c r="N30" s="128"/>
      <c r="O30" s="173"/>
      <c r="P30" s="129"/>
      <c r="Q30" s="129"/>
      <c r="R30" s="97"/>
      <c r="S30" s="13"/>
      <c r="T30" s="14"/>
      <c r="U30" s="15"/>
      <c r="V30" s="13"/>
      <c r="W30" s="96"/>
      <c r="X30" s="129"/>
      <c r="Y30" s="129"/>
      <c r="Z30" s="128"/>
      <c r="AA30" s="129"/>
      <c r="AB30" s="97"/>
      <c r="AC30" s="96"/>
      <c r="AD30" s="97"/>
      <c r="AE30" s="68"/>
      <c r="AF30" s="68"/>
      <c r="AG30" s="68"/>
      <c r="AH30" s="68"/>
      <c r="AI30" s="68"/>
      <c r="AJ30" s="68"/>
      <c r="AK30" s="170" t="s">
        <v>65</v>
      </c>
      <c r="AL30" s="171"/>
      <c r="AM30" s="96"/>
      <c r="AN30" s="128"/>
      <c r="AP30" s="47"/>
      <c r="AQ30" s="45" t="s">
        <v>145</v>
      </c>
      <c r="AR30" s="65" t="s">
        <v>111</v>
      </c>
      <c r="AS30" s="52">
        <v>14</v>
      </c>
      <c r="AT30" s="63" t="s">
        <v>159</v>
      </c>
    </row>
    <row r="31" spans="1:46" ht="19.5" customHeight="1" x14ac:dyDescent="0.15">
      <c r="A31" s="173"/>
      <c r="B31" s="97"/>
      <c r="C31" s="170" t="s">
        <v>65</v>
      </c>
      <c r="D31" s="171"/>
      <c r="E31" s="68"/>
      <c r="F31" s="68"/>
      <c r="G31" s="68"/>
      <c r="H31" s="68"/>
      <c r="I31" s="68"/>
      <c r="J31" s="68"/>
      <c r="K31" s="96"/>
      <c r="L31" s="97"/>
      <c r="M31" s="96"/>
      <c r="N31" s="128"/>
      <c r="O31" s="173"/>
      <c r="P31" s="129"/>
      <c r="Q31" s="129"/>
      <c r="R31" s="97"/>
      <c r="S31" s="13"/>
      <c r="T31" s="14"/>
      <c r="U31" s="15"/>
      <c r="V31" s="13"/>
      <c r="W31" s="96"/>
      <c r="X31" s="129"/>
      <c r="Y31" s="129"/>
      <c r="Z31" s="128"/>
      <c r="AA31" s="129"/>
      <c r="AB31" s="97"/>
      <c r="AC31" s="96"/>
      <c r="AD31" s="97"/>
      <c r="AE31" s="68"/>
      <c r="AF31" s="68"/>
      <c r="AG31" s="68"/>
      <c r="AH31" s="68"/>
      <c r="AI31" s="68"/>
      <c r="AJ31" s="68"/>
      <c r="AK31" s="170" t="s">
        <v>65</v>
      </c>
      <c r="AL31" s="171"/>
      <c r="AM31" s="96"/>
      <c r="AN31" s="128"/>
      <c r="AR31" s="65" t="s">
        <v>112</v>
      </c>
      <c r="AS31" s="52">
        <v>15</v>
      </c>
      <c r="AT31" s="63" t="s">
        <v>160</v>
      </c>
    </row>
    <row r="32" spans="1:46" ht="19.5" customHeight="1" thickBot="1" x14ac:dyDescent="0.2">
      <c r="A32" s="173"/>
      <c r="B32" s="97"/>
      <c r="C32" s="170" t="s">
        <v>65</v>
      </c>
      <c r="D32" s="171"/>
      <c r="E32" s="68"/>
      <c r="F32" s="68"/>
      <c r="G32" s="68"/>
      <c r="H32" s="68"/>
      <c r="I32" s="68"/>
      <c r="J32" s="68"/>
      <c r="K32" s="96"/>
      <c r="L32" s="97"/>
      <c r="M32" s="96"/>
      <c r="N32" s="128"/>
      <c r="O32" s="173"/>
      <c r="P32" s="129"/>
      <c r="Q32" s="129"/>
      <c r="R32" s="97"/>
      <c r="S32" s="13"/>
      <c r="T32" s="14"/>
      <c r="U32" s="15"/>
      <c r="V32" s="13"/>
      <c r="W32" s="96"/>
      <c r="X32" s="129"/>
      <c r="Y32" s="129"/>
      <c r="Z32" s="128"/>
      <c r="AA32" s="129"/>
      <c r="AB32" s="97"/>
      <c r="AC32" s="96"/>
      <c r="AD32" s="97"/>
      <c r="AE32" s="68"/>
      <c r="AF32" s="68"/>
      <c r="AG32" s="68"/>
      <c r="AH32" s="68"/>
      <c r="AI32" s="68"/>
      <c r="AJ32" s="68"/>
      <c r="AK32" s="170" t="s">
        <v>65</v>
      </c>
      <c r="AL32" s="171"/>
      <c r="AM32" s="96"/>
      <c r="AN32" s="128"/>
      <c r="AP32" s="44" t="s">
        <v>168</v>
      </c>
      <c r="AR32" s="65" t="s">
        <v>113</v>
      </c>
      <c r="AS32" s="52">
        <v>16</v>
      </c>
      <c r="AT32" s="63" t="s">
        <v>161</v>
      </c>
    </row>
    <row r="33" spans="1:81" ht="19.5" customHeight="1" thickBot="1" x14ac:dyDescent="0.2">
      <c r="A33" s="172"/>
      <c r="B33" s="91"/>
      <c r="C33" s="168" t="s">
        <v>65</v>
      </c>
      <c r="D33" s="169"/>
      <c r="E33" s="85"/>
      <c r="F33" s="85"/>
      <c r="G33" s="85"/>
      <c r="H33" s="85"/>
      <c r="I33" s="85"/>
      <c r="J33" s="85"/>
      <c r="K33" s="90"/>
      <c r="L33" s="91"/>
      <c r="M33" s="90"/>
      <c r="N33" s="107"/>
      <c r="O33" s="172"/>
      <c r="P33" s="125"/>
      <c r="Q33" s="125"/>
      <c r="R33" s="91"/>
      <c r="S33" s="16"/>
      <c r="T33" s="17"/>
      <c r="U33" s="18"/>
      <c r="V33" s="16"/>
      <c r="W33" s="90"/>
      <c r="X33" s="125"/>
      <c r="Y33" s="125"/>
      <c r="Z33" s="107"/>
      <c r="AA33" s="125"/>
      <c r="AB33" s="91"/>
      <c r="AC33" s="90"/>
      <c r="AD33" s="91"/>
      <c r="AE33" s="85"/>
      <c r="AF33" s="85"/>
      <c r="AG33" s="85"/>
      <c r="AH33" s="85"/>
      <c r="AI33" s="85"/>
      <c r="AJ33" s="85"/>
      <c r="AK33" s="168" t="s">
        <v>65</v>
      </c>
      <c r="AL33" s="169"/>
      <c r="AM33" s="90"/>
      <c r="AN33" s="107"/>
      <c r="AP33" s="47"/>
      <c r="AQ33" s="45" t="s">
        <v>145</v>
      </c>
      <c r="AR33" s="65" t="s">
        <v>114</v>
      </c>
      <c r="AS33" s="52">
        <v>17</v>
      </c>
      <c r="AT33" s="63" t="s">
        <v>162</v>
      </c>
    </row>
    <row r="34" spans="1:81" ht="12.75" customHeight="1" x14ac:dyDescent="0.45">
      <c r="A34" s="158" t="s">
        <v>93</v>
      </c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60"/>
      <c r="O34" s="119" t="s">
        <v>22</v>
      </c>
      <c r="P34" s="119"/>
      <c r="Q34" s="119"/>
      <c r="R34" s="119"/>
      <c r="S34" s="119"/>
      <c r="T34" s="161"/>
      <c r="U34" s="118" t="s">
        <v>22</v>
      </c>
      <c r="V34" s="119"/>
      <c r="W34" s="119"/>
      <c r="X34" s="119"/>
      <c r="Y34" s="119"/>
      <c r="Z34" s="119"/>
      <c r="AA34" s="118" t="s">
        <v>93</v>
      </c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61"/>
      <c r="AR34" s="65" t="s">
        <v>140</v>
      </c>
      <c r="AS34" s="52">
        <v>18</v>
      </c>
      <c r="AT34" s="63" t="s">
        <v>163</v>
      </c>
    </row>
    <row r="35" spans="1:81" ht="19.5" customHeight="1" thickBot="1" x14ac:dyDescent="0.5">
      <c r="A35" s="162" t="s">
        <v>28</v>
      </c>
      <c r="B35" s="163"/>
      <c r="C35" s="163"/>
      <c r="D35" s="163" t="s">
        <v>29</v>
      </c>
      <c r="E35" s="163"/>
      <c r="F35" s="163"/>
      <c r="G35" s="163" t="s">
        <v>13</v>
      </c>
      <c r="H35" s="163"/>
      <c r="I35" s="163" t="s">
        <v>66</v>
      </c>
      <c r="J35" s="163"/>
      <c r="K35" s="163"/>
      <c r="L35" s="163"/>
      <c r="M35" s="163"/>
      <c r="N35" s="164"/>
      <c r="O35" s="165"/>
      <c r="P35" s="165"/>
      <c r="Q35" s="165"/>
      <c r="R35" s="165"/>
      <c r="S35" s="165"/>
      <c r="T35" s="166"/>
      <c r="U35" s="167"/>
      <c r="V35" s="165"/>
      <c r="W35" s="165"/>
      <c r="X35" s="165"/>
      <c r="Y35" s="165"/>
      <c r="Z35" s="165"/>
      <c r="AA35" s="162" t="s">
        <v>28</v>
      </c>
      <c r="AB35" s="163"/>
      <c r="AC35" s="163"/>
      <c r="AD35" s="163" t="s">
        <v>29</v>
      </c>
      <c r="AE35" s="163"/>
      <c r="AF35" s="163"/>
      <c r="AG35" s="163" t="s">
        <v>13</v>
      </c>
      <c r="AH35" s="163"/>
      <c r="AI35" s="163" t="s">
        <v>66</v>
      </c>
      <c r="AJ35" s="163"/>
      <c r="AK35" s="163"/>
      <c r="AL35" s="163"/>
      <c r="AM35" s="163"/>
      <c r="AN35" s="164"/>
      <c r="AR35" s="65" t="s">
        <v>115</v>
      </c>
      <c r="AS35" s="52">
        <v>19</v>
      </c>
    </row>
    <row r="36" spans="1:81" ht="19.5" customHeight="1" thickBot="1" x14ac:dyDescent="0.25">
      <c r="A36" s="151" t="s">
        <v>65</v>
      </c>
      <c r="B36" s="152"/>
      <c r="C36" s="152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4"/>
      <c r="O36" s="77" t="s">
        <v>9</v>
      </c>
      <c r="P36" s="78"/>
      <c r="Q36" s="79" t="s">
        <v>8</v>
      </c>
      <c r="R36" s="80"/>
      <c r="S36" s="155" t="s">
        <v>23</v>
      </c>
      <c r="T36" s="156"/>
      <c r="U36" s="156"/>
      <c r="V36" s="157"/>
      <c r="W36" s="77" t="s">
        <v>8</v>
      </c>
      <c r="X36" s="78"/>
      <c r="Y36" s="79" t="s">
        <v>9</v>
      </c>
      <c r="Z36" s="80"/>
      <c r="AA36" s="151" t="s">
        <v>65</v>
      </c>
      <c r="AB36" s="152"/>
      <c r="AC36" s="152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4"/>
      <c r="AR36" s="65" t="s">
        <v>116</v>
      </c>
      <c r="AS36" s="52">
        <v>20</v>
      </c>
    </row>
    <row r="37" spans="1:81" ht="19.5" customHeight="1" x14ac:dyDescent="0.2">
      <c r="A37" s="146" t="s">
        <v>65</v>
      </c>
      <c r="B37" s="147"/>
      <c r="C37" s="14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148"/>
      <c r="O37" s="81"/>
      <c r="P37" s="82"/>
      <c r="Q37" s="83"/>
      <c r="R37" s="84"/>
      <c r="S37" s="19"/>
      <c r="T37" s="150" t="s">
        <v>21</v>
      </c>
      <c r="U37" s="150"/>
      <c r="V37" s="22"/>
      <c r="W37" s="81"/>
      <c r="X37" s="82"/>
      <c r="Y37" s="83"/>
      <c r="Z37" s="84"/>
      <c r="AA37" s="146" t="s">
        <v>65</v>
      </c>
      <c r="AB37" s="147"/>
      <c r="AC37" s="147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148"/>
      <c r="AR37" s="65" t="s">
        <v>117</v>
      </c>
      <c r="AS37" s="52">
        <v>21</v>
      </c>
    </row>
    <row r="38" spans="1:81" ht="19.5" customHeight="1" x14ac:dyDescent="0.2">
      <c r="A38" s="146" t="s">
        <v>65</v>
      </c>
      <c r="B38" s="147"/>
      <c r="C38" s="14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148"/>
      <c r="O38" s="69"/>
      <c r="P38" s="70"/>
      <c r="Q38" s="71"/>
      <c r="R38" s="72"/>
      <c r="S38" s="24"/>
      <c r="T38" s="149" t="s">
        <v>20</v>
      </c>
      <c r="U38" s="149"/>
      <c r="V38" s="27"/>
      <c r="W38" s="69"/>
      <c r="X38" s="70"/>
      <c r="Y38" s="71"/>
      <c r="Z38" s="72"/>
      <c r="AA38" s="146" t="s">
        <v>65</v>
      </c>
      <c r="AB38" s="147"/>
      <c r="AC38" s="147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148"/>
      <c r="AR38" s="65" t="s">
        <v>118</v>
      </c>
      <c r="AS38" s="52">
        <v>22</v>
      </c>
    </row>
    <row r="39" spans="1:81" ht="19.5" customHeight="1" x14ac:dyDescent="0.2">
      <c r="A39" s="146" t="s">
        <v>65</v>
      </c>
      <c r="B39" s="147"/>
      <c r="C39" s="147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148"/>
      <c r="O39" s="69"/>
      <c r="P39" s="70"/>
      <c r="Q39" s="71"/>
      <c r="R39" s="72"/>
      <c r="S39" s="24"/>
      <c r="T39" s="149" t="s">
        <v>24</v>
      </c>
      <c r="U39" s="149"/>
      <c r="V39" s="27"/>
      <c r="W39" s="69"/>
      <c r="X39" s="70"/>
      <c r="Y39" s="71"/>
      <c r="Z39" s="72"/>
      <c r="AA39" s="146" t="s">
        <v>65</v>
      </c>
      <c r="AB39" s="147"/>
      <c r="AC39" s="147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148"/>
      <c r="AR39" s="65" t="s">
        <v>119</v>
      </c>
      <c r="AS39" s="52">
        <v>23</v>
      </c>
    </row>
    <row r="40" spans="1:81" ht="19.5" customHeight="1" x14ac:dyDescent="0.2">
      <c r="A40" s="146" t="s">
        <v>65</v>
      </c>
      <c r="B40" s="147"/>
      <c r="C40" s="147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148"/>
      <c r="O40" s="69"/>
      <c r="P40" s="70"/>
      <c r="Q40" s="71"/>
      <c r="R40" s="72"/>
      <c r="S40" s="24"/>
      <c r="T40" s="149" t="s">
        <v>25</v>
      </c>
      <c r="U40" s="149"/>
      <c r="V40" s="27"/>
      <c r="W40" s="69"/>
      <c r="X40" s="70"/>
      <c r="Y40" s="71"/>
      <c r="Z40" s="72"/>
      <c r="AA40" s="146" t="s">
        <v>65</v>
      </c>
      <c r="AB40" s="147"/>
      <c r="AC40" s="147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148"/>
      <c r="AR40" s="65" t="s">
        <v>120</v>
      </c>
      <c r="AS40" s="52">
        <v>24</v>
      </c>
    </row>
    <row r="41" spans="1:81" ht="19.5" customHeight="1" x14ac:dyDescent="0.2">
      <c r="A41" s="146" t="s">
        <v>65</v>
      </c>
      <c r="B41" s="147"/>
      <c r="C41" s="147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148"/>
      <c r="O41" s="69"/>
      <c r="P41" s="70"/>
      <c r="Q41" s="71"/>
      <c r="R41" s="72"/>
      <c r="S41" s="24"/>
      <c r="T41" s="149" t="s">
        <v>26</v>
      </c>
      <c r="U41" s="149"/>
      <c r="V41" s="27"/>
      <c r="W41" s="69"/>
      <c r="X41" s="70"/>
      <c r="Y41" s="71"/>
      <c r="Z41" s="72"/>
      <c r="AA41" s="146" t="s">
        <v>65</v>
      </c>
      <c r="AB41" s="147"/>
      <c r="AC41" s="147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148"/>
      <c r="AR41" s="65" t="s">
        <v>121</v>
      </c>
      <c r="AS41" s="52">
        <v>25</v>
      </c>
    </row>
    <row r="42" spans="1:81" ht="19.5" customHeight="1" x14ac:dyDescent="0.2">
      <c r="A42" s="146" t="s">
        <v>65</v>
      </c>
      <c r="B42" s="147"/>
      <c r="C42" s="14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148"/>
      <c r="O42" s="69"/>
      <c r="P42" s="70"/>
      <c r="Q42" s="71"/>
      <c r="R42" s="72"/>
      <c r="S42" s="24"/>
      <c r="T42" s="149" t="s">
        <v>27</v>
      </c>
      <c r="U42" s="149"/>
      <c r="V42" s="27"/>
      <c r="W42" s="69"/>
      <c r="X42" s="70"/>
      <c r="Y42" s="71"/>
      <c r="Z42" s="72"/>
      <c r="AA42" s="146" t="s">
        <v>65</v>
      </c>
      <c r="AB42" s="147"/>
      <c r="AC42" s="147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148"/>
      <c r="AR42" s="65" t="s">
        <v>122</v>
      </c>
      <c r="AS42" s="52">
        <v>26</v>
      </c>
    </row>
    <row r="43" spans="1:81" ht="19.5" customHeight="1" thickBot="1" x14ac:dyDescent="0.25">
      <c r="A43" s="142" t="s">
        <v>65</v>
      </c>
      <c r="B43" s="143"/>
      <c r="C43" s="143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144"/>
      <c r="O43" s="75"/>
      <c r="P43" s="76"/>
      <c r="Q43" s="73"/>
      <c r="R43" s="74"/>
      <c r="S43" s="29"/>
      <c r="T43" s="145" t="s">
        <v>12</v>
      </c>
      <c r="U43" s="145"/>
      <c r="V43" s="32"/>
      <c r="W43" s="75"/>
      <c r="X43" s="76"/>
      <c r="Y43" s="73"/>
      <c r="Z43" s="74"/>
      <c r="AA43" s="142" t="s">
        <v>65</v>
      </c>
      <c r="AB43" s="143"/>
      <c r="AC43" s="143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144"/>
      <c r="AR43" s="65" t="s">
        <v>123</v>
      </c>
      <c r="AS43" s="52">
        <v>27</v>
      </c>
    </row>
    <row r="44" spans="1:81" ht="12.75" customHeight="1" x14ac:dyDescent="0.45">
      <c r="A44" s="1" t="s">
        <v>49</v>
      </c>
      <c r="AP44" s="3"/>
      <c r="AR44" s="65" t="s">
        <v>124</v>
      </c>
      <c r="AS44" s="52">
        <v>28</v>
      </c>
    </row>
    <row r="45" spans="1:81" ht="12.75" customHeight="1" x14ac:dyDescent="0.45">
      <c r="A45" s="1" t="s">
        <v>94</v>
      </c>
      <c r="D45" s="1" t="s">
        <v>50</v>
      </c>
      <c r="I45" s="1" t="s">
        <v>52</v>
      </c>
      <c r="M45" s="1" t="s">
        <v>54</v>
      </c>
      <c r="P45" s="1" t="s">
        <v>56</v>
      </c>
      <c r="V45" s="1" t="s">
        <v>58</v>
      </c>
      <c r="AB45" s="1" t="s">
        <v>60</v>
      </c>
      <c r="AF45" s="1" t="s">
        <v>62</v>
      </c>
      <c r="AJ45" s="1" t="s">
        <v>64</v>
      </c>
      <c r="AP45" s="42"/>
      <c r="AQ45" s="42"/>
      <c r="AR45" s="65" t="s">
        <v>125</v>
      </c>
      <c r="AS45" s="52">
        <v>29</v>
      </c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</row>
    <row r="46" spans="1:81" ht="12.75" customHeight="1" x14ac:dyDescent="0.45">
      <c r="A46" s="1" t="s">
        <v>95</v>
      </c>
      <c r="D46" s="1" t="s">
        <v>51</v>
      </c>
      <c r="I46" s="1" t="s">
        <v>53</v>
      </c>
      <c r="M46" s="1" t="s">
        <v>55</v>
      </c>
      <c r="P46" s="1" t="s">
        <v>57</v>
      </c>
      <c r="V46" s="1" t="s">
        <v>59</v>
      </c>
      <c r="AB46" s="1" t="s">
        <v>61</v>
      </c>
      <c r="AF46" s="1" t="s">
        <v>63</v>
      </c>
      <c r="AP46" s="42"/>
      <c r="AQ46" s="42"/>
      <c r="AR46" s="66" t="s">
        <v>126</v>
      </c>
      <c r="AS46" s="52">
        <v>30</v>
      </c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</row>
    <row r="47" spans="1:81" ht="6" customHeight="1" thickBot="1" x14ac:dyDescent="0.5">
      <c r="AR47" s="66" t="s">
        <v>127</v>
      </c>
      <c r="AS47" s="52">
        <v>31</v>
      </c>
    </row>
    <row r="48" spans="1:81" ht="12.75" customHeight="1" x14ac:dyDescent="0.45">
      <c r="A48" s="135" t="s">
        <v>28</v>
      </c>
      <c r="B48" s="113"/>
      <c r="C48" s="113"/>
      <c r="D48" s="113" t="s">
        <v>30</v>
      </c>
      <c r="E48" s="113"/>
      <c r="F48" s="113"/>
      <c r="G48" s="113" t="s">
        <v>31</v>
      </c>
      <c r="H48" s="113"/>
      <c r="I48" s="113"/>
      <c r="J48" s="113"/>
      <c r="K48" s="113"/>
      <c r="L48" s="113"/>
      <c r="M48" s="113" t="s">
        <v>32</v>
      </c>
      <c r="N48" s="113"/>
      <c r="O48" s="113"/>
      <c r="P48" s="113"/>
      <c r="Q48" s="113"/>
      <c r="R48" s="113"/>
      <c r="S48" s="113" t="s">
        <v>67</v>
      </c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4"/>
      <c r="AR48" s="65" t="s">
        <v>128</v>
      </c>
      <c r="AS48" s="52">
        <v>32</v>
      </c>
    </row>
    <row r="49" spans="1:45" ht="19.5" customHeight="1" x14ac:dyDescent="0.2">
      <c r="A49" s="136" t="s">
        <v>65</v>
      </c>
      <c r="B49" s="137"/>
      <c r="C49" s="138"/>
      <c r="D49" s="92"/>
      <c r="E49" s="139"/>
      <c r="F49" s="93"/>
      <c r="G49" s="92"/>
      <c r="H49" s="139"/>
      <c r="I49" s="140"/>
      <c r="J49" s="139"/>
      <c r="K49" s="139"/>
      <c r="L49" s="93"/>
      <c r="M49" s="92"/>
      <c r="N49" s="141"/>
      <c r="O49" s="139"/>
      <c r="P49" s="139"/>
      <c r="Q49" s="139"/>
      <c r="R49" s="93"/>
      <c r="S49" s="92"/>
      <c r="T49" s="93"/>
      <c r="U49" s="92"/>
      <c r="V49" s="93"/>
      <c r="W49" s="92"/>
      <c r="X49" s="93"/>
      <c r="Y49" s="92"/>
      <c r="Z49" s="93"/>
      <c r="AA49" s="92"/>
      <c r="AB49" s="93"/>
      <c r="AC49" s="92"/>
      <c r="AD49" s="93"/>
      <c r="AE49" s="92"/>
      <c r="AF49" s="93"/>
      <c r="AG49" s="92"/>
      <c r="AH49" s="93"/>
      <c r="AI49" s="92"/>
      <c r="AJ49" s="93"/>
      <c r="AK49" s="92"/>
      <c r="AL49" s="93"/>
      <c r="AM49" s="92"/>
      <c r="AN49" s="108"/>
      <c r="AR49" s="65" t="s">
        <v>129</v>
      </c>
      <c r="AS49" s="52">
        <v>33</v>
      </c>
    </row>
    <row r="50" spans="1:45" ht="19.5" customHeight="1" x14ac:dyDescent="0.2">
      <c r="A50" s="130" t="s">
        <v>65</v>
      </c>
      <c r="B50" s="131"/>
      <c r="C50" s="132"/>
      <c r="D50" s="96"/>
      <c r="E50" s="129"/>
      <c r="F50" s="97"/>
      <c r="G50" s="96"/>
      <c r="H50" s="129"/>
      <c r="I50" s="133"/>
      <c r="J50" s="129"/>
      <c r="K50" s="129"/>
      <c r="L50" s="97"/>
      <c r="M50" s="96"/>
      <c r="N50" s="134"/>
      <c r="O50" s="129"/>
      <c r="P50" s="129"/>
      <c r="Q50" s="129"/>
      <c r="R50" s="97"/>
      <c r="S50" s="96"/>
      <c r="T50" s="97"/>
      <c r="U50" s="96"/>
      <c r="V50" s="97"/>
      <c r="W50" s="96"/>
      <c r="X50" s="97"/>
      <c r="Y50" s="96"/>
      <c r="Z50" s="97"/>
      <c r="AA50" s="96"/>
      <c r="AB50" s="97"/>
      <c r="AC50" s="96"/>
      <c r="AD50" s="97"/>
      <c r="AE50" s="96"/>
      <c r="AF50" s="97"/>
      <c r="AG50" s="96"/>
      <c r="AH50" s="97"/>
      <c r="AI50" s="96"/>
      <c r="AJ50" s="97"/>
      <c r="AK50" s="96"/>
      <c r="AL50" s="97"/>
      <c r="AM50" s="96"/>
      <c r="AN50" s="128"/>
      <c r="AR50" s="65" t="s">
        <v>130</v>
      </c>
      <c r="AS50" s="52">
        <v>34</v>
      </c>
    </row>
    <row r="51" spans="1:45" ht="19.5" customHeight="1" x14ac:dyDescent="0.2">
      <c r="A51" s="130" t="s">
        <v>65</v>
      </c>
      <c r="B51" s="131"/>
      <c r="C51" s="132"/>
      <c r="D51" s="96"/>
      <c r="E51" s="129"/>
      <c r="F51" s="97"/>
      <c r="G51" s="96"/>
      <c r="H51" s="129"/>
      <c r="I51" s="133"/>
      <c r="J51" s="129"/>
      <c r="K51" s="129"/>
      <c r="L51" s="97"/>
      <c r="M51" s="96"/>
      <c r="N51" s="134"/>
      <c r="O51" s="129"/>
      <c r="P51" s="129"/>
      <c r="Q51" s="129"/>
      <c r="R51" s="97"/>
      <c r="S51" s="96"/>
      <c r="T51" s="97"/>
      <c r="U51" s="96"/>
      <c r="V51" s="97"/>
      <c r="W51" s="96"/>
      <c r="X51" s="97"/>
      <c r="Y51" s="96"/>
      <c r="Z51" s="97"/>
      <c r="AA51" s="96"/>
      <c r="AB51" s="97"/>
      <c r="AC51" s="96"/>
      <c r="AD51" s="97"/>
      <c r="AE51" s="96"/>
      <c r="AF51" s="97"/>
      <c r="AG51" s="96"/>
      <c r="AH51" s="97"/>
      <c r="AI51" s="96"/>
      <c r="AJ51" s="97"/>
      <c r="AK51" s="96"/>
      <c r="AL51" s="97"/>
      <c r="AM51" s="96"/>
      <c r="AN51" s="128"/>
      <c r="AR51" s="65" t="s">
        <v>131</v>
      </c>
      <c r="AS51" s="52">
        <v>35</v>
      </c>
    </row>
    <row r="52" spans="1:45" ht="19.5" customHeight="1" x14ac:dyDescent="0.2">
      <c r="A52" s="130" t="s">
        <v>65</v>
      </c>
      <c r="B52" s="131"/>
      <c r="C52" s="132"/>
      <c r="D52" s="96"/>
      <c r="E52" s="129"/>
      <c r="F52" s="97"/>
      <c r="G52" s="96"/>
      <c r="H52" s="129"/>
      <c r="I52" s="133"/>
      <c r="J52" s="129"/>
      <c r="K52" s="129"/>
      <c r="L52" s="97"/>
      <c r="M52" s="96"/>
      <c r="N52" s="134"/>
      <c r="O52" s="129"/>
      <c r="P52" s="129"/>
      <c r="Q52" s="129"/>
      <c r="R52" s="97"/>
      <c r="S52" s="96"/>
      <c r="T52" s="97"/>
      <c r="U52" s="96"/>
      <c r="V52" s="97"/>
      <c r="W52" s="96"/>
      <c r="X52" s="97"/>
      <c r="Y52" s="96"/>
      <c r="Z52" s="97"/>
      <c r="AA52" s="96"/>
      <c r="AB52" s="97"/>
      <c r="AC52" s="96"/>
      <c r="AD52" s="97"/>
      <c r="AE52" s="96"/>
      <c r="AF52" s="97"/>
      <c r="AG52" s="96"/>
      <c r="AH52" s="97"/>
      <c r="AI52" s="96"/>
      <c r="AJ52" s="97"/>
      <c r="AK52" s="96"/>
      <c r="AL52" s="97"/>
      <c r="AM52" s="96"/>
      <c r="AN52" s="128"/>
      <c r="AR52" s="65" t="s">
        <v>132</v>
      </c>
      <c r="AS52" s="52">
        <v>36</v>
      </c>
    </row>
    <row r="53" spans="1:45" ht="19.5" customHeight="1" x14ac:dyDescent="0.2">
      <c r="A53" s="130" t="s">
        <v>65</v>
      </c>
      <c r="B53" s="131"/>
      <c r="C53" s="132"/>
      <c r="D53" s="96"/>
      <c r="E53" s="129"/>
      <c r="F53" s="97"/>
      <c r="G53" s="96"/>
      <c r="H53" s="129"/>
      <c r="I53" s="133"/>
      <c r="J53" s="129"/>
      <c r="K53" s="129"/>
      <c r="L53" s="97"/>
      <c r="M53" s="96"/>
      <c r="N53" s="134"/>
      <c r="O53" s="129"/>
      <c r="P53" s="129"/>
      <c r="Q53" s="129"/>
      <c r="R53" s="97"/>
      <c r="S53" s="96"/>
      <c r="T53" s="97"/>
      <c r="U53" s="96"/>
      <c r="V53" s="97"/>
      <c r="W53" s="96"/>
      <c r="X53" s="97"/>
      <c r="Y53" s="96"/>
      <c r="Z53" s="97"/>
      <c r="AA53" s="96"/>
      <c r="AB53" s="97"/>
      <c r="AC53" s="96"/>
      <c r="AD53" s="97"/>
      <c r="AE53" s="96"/>
      <c r="AF53" s="97"/>
      <c r="AG53" s="96"/>
      <c r="AH53" s="97"/>
      <c r="AI53" s="96"/>
      <c r="AJ53" s="97"/>
      <c r="AK53" s="96"/>
      <c r="AL53" s="97"/>
      <c r="AM53" s="96"/>
      <c r="AN53" s="128"/>
      <c r="AR53" s="65" t="s">
        <v>133</v>
      </c>
      <c r="AS53" s="52">
        <v>37</v>
      </c>
    </row>
    <row r="54" spans="1:45" ht="19.5" customHeight="1" x14ac:dyDescent="0.2">
      <c r="A54" s="130" t="s">
        <v>65</v>
      </c>
      <c r="B54" s="131"/>
      <c r="C54" s="132"/>
      <c r="D54" s="96"/>
      <c r="E54" s="129"/>
      <c r="F54" s="97"/>
      <c r="G54" s="96"/>
      <c r="H54" s="129"/>
      <c r="I54" s="133"/>
      <c r="J54" s="129"/>
      <c r="K54" s="129"/>
      <c r="L54" s="97"/>
      <c r="M54" s="96"/>
      <c r="N54" s="134"/>
      <c r="O54" s="129"/>
      <c r="P54" s="129"/>
      <c r="Q54" s="129"/>
      <c r="R54" s="97"/>
      <c r="S54" s="96"/>
      <c r="T54" s="97"/>
      <c r="U54" s="96"/>
      <c r="V54" s="97"/>
      <c r="W54" s="96"/>
      <c r="X54" s="97"/>
      <c r="Y54" s="96"/>
      <c r="Z54" s="97"/>
      <c r="AA54" s="96"/>
      <c r="AB54" s="97"/>
      <c r="AC54" s="96"/>
      <c r="AD54" s="97"/>
      <c r="AE54" s="96"/>
      <c r="AF54" s="97"/>
      <c r="AG54" s="96"/>
      <c r="AH54" s="97"/>
      <c r="AI54" s="96"/>
      <c r="AJ54" s="97"/>
      <c r="AK54" s="96"/>
      <c r="AL54" s="97"/>
      <c r="AM54" s="96"/>
      <c r="AN54" s="128"/>
      <c r="AR54" s="65" t="s">
        <v>134</v>
      </c>
      <c r="AS54" s="52">
        <v>38</v>
      </c>
    </row>
    <row r="55" spans="1:45" ht="19.5" customHeight="1" x14ac:dyDescent="0.2">
      <c r="A55" s="130" t="s">
        <v>65</v>
      </c>
      <c r="B55" s="131"/>
      <c r="C55" s="132"/>
      <c r="D55" s="96"/>
      <c r="E55" s="129"/>
      <c r="F55" s="97"/>
      <c r="G55" s="96"/>
      <c r="H55" s="129"/>
      <c r="I55" s="133"/>
      <c r="J55" s="129"/>
      <c r="K55" s="129"/>
      <c r="L55" s="97"/>
      <c r="M55" s="96"/>
      <c r="N55" s="134"/>
      <c r="O55" s="129"/>
      <c r="P55" s="129"/>
      <c r="Q55" s="129"/>
      <c r="R55" s="97"/>
      <c r="S55" s="96"/>
      <c r="T55" s="97"/>
      <c r="U55" s="96"/>
      <c r="V55" s="97"/>
      <c r="W55" s="96"/>
      <c r="X55" s="97"/>
      <c r="Y55" s="96"/>
      <c r="Z55" s="97"/>
      <c r="AA55" s="96"/>
      <c r="AB55" s="97"/>
      <c r="AC55" s="96"/>
      <c r="AD55" s="97"/>
      <c r="AE55" s="96"/>
      <c r="AF55" s="97"/>
      <c r="AG55" s="96"/>
      <c r="AH55" s="97"/>
      <c r="AI55" s="96"/>
      <c r="AJ55" s="97"/>
      <c r="AK55" s="96"/>
      <c r="AL55" s="97"/>
      <c r="AM55" s="96"/>
      <c r="AN55" s="128"/>
      <c r="AR55" s="65" t="s">
        <v>135</v>
      </c>
      <c r="AS55" s="52">
        <v>39</v>
      </c>
    </row>
    <row r="56" spans="1:45" ht="19.5" customHeight="1" x14ac:dyDescent="0.2">
      <c r="A56" s="130" t="s">
        <v>65</v>
      </c>
      <c r="B56" s="131"/>
      <c r="C56" s="132"/>
      <c r="D56" s="96"/>
      <c r="E56" s="129"/>
      <c r="F56" s="97"/>
      <c r="G56" s="96"/>
      <c r="H56" s="129"/>
      <c r="I56" s="133"/>
      <c r="J56" s="129"/>
      <c r="K56" s="129"/>
      <c r="L56" s="97"/>
      <c r="M56" s="96"/>
      <c r="N56" s="134"/>
      <c r="O56" s="129"/>
      <c r="P56" s="129"/>
      <c r="Q56" s="129"/>
      <c r="R56" s="97"/>
      <c r="S56" s="96"/>
      <c r="T56" s="97"/>
      <c r="U56" s="96"/>
      <c r="V56" s="97"/>
      <c r="W56" s="96"/>
      <c r="X56" s="97"/>
      <c r="Y56" s="96"/>
      <c r="Z56" s="97"/>
      <c r="AA56" s="96"/>
      <c r="AB56" s="97"/>
      <c r="AC56" s="96"/>
      <c r="AD56" s="97"/>
      <c r="AE56" s="96"/>
      <c r="AF56" s="97"/>
      <c r="AG56" s="96"/>
      <c r="AH56" s="97"/>
      <c r="AI56" s="96"/>
      <c r="AJ56" s="97"/>
      <c r="AK56" s="96"/>
      <c r="AL56" s="97"/>
      <c r="AM56" s="96"/>
      <c r="AN56" s="128"/>
      <c r="AR56" s="65" t="s">
        <v>136</v>
      </c>
      <c r="AS56" s="52">
        <v>40</v>
      </c>
    </row>
    <row r="57" spans="1:45" ht="19.5" customHeight="1" x14ac:dyDescent="0.2">
      <c r="A57" s="130" t="s">
        <v>65</v>
      </c>
      <c r="B57" s="131"/>
      <c r="C57" s="132"/>
      <c r="D57" s="96"/>
      <c r="E57" s="129"/>
      <c r="F57" s="97"/>
      <c r="G57" s="96"/>
      <c r="H57" s="129"/>
      <c r="I57" s="133"/>
      <c r="J57" s="129"/>
      <c r="K57" s="129"/>
      <c r="L57" s="97"/>
      <c r="M57" s="96"/>
      <c r="N57" s="134"/>
      <c r="O57" s="129"/>
      <c r="P57" s="129"/>
      <c r="Q57" s="129"/>
      <c r="R57" s="97"/>
      <c r="S57" s="96"/>
      <c r="T57" s="97"/>
      <c r="U57" s="96"/>
      <c r="V57" s="97"/>
      <c r="W57" s="96"/>
      <c r="X57" s="97"/>
      <c r="Y57" s="96"/>
      <c r="Z57" s="97"/>
      <c r="AA57" s="96"/>
      <c r="AB57" s="97"/>
      <c r="AC57" s="96"/>
      <c r="AD57" s="97"/>
      <c r="AE57" s="96"/>
      <c r="AF57" s="97"/>
      <c r="AG57" s="96"/>
      <c r="AH57" s="97"/>
      <c r="AI57" s="96"/>
      <c r="AJ57" s="97"/>
      <c r="AK57" s="96"/>
      <c r="AL57" s="97"/>
      <c r="AM57" s="96"/>
      <c r="AN57" s="128"/>
    </row>
    <row r="58" spans="1:45" ht="19.5" customHeight="1" thickBot="1" x14ac:dyDescent="0.25">
      <c r="A58" s="122" t="s">
        <v>65</v>
      </c>
      <c r="B58" s="123"/>
      <c r="C58" s="124"/>
      <c r="D58" s="90"/>
      <c r="E58" s="125"/>
      <c r="F58" s="91"/>
      <c r="G58" s="90"/>
      <c r="H58" s="125"/>
      <c r="I58" s="126"/>
      <c r="J58" s="125"/>
      <c r="K58" s="125"/>
      <c r="L58" s="91"/>
      <c r="M58" s="90"/>
      <c r="N58" s="127"/>
      <c r="O58" s="125"/>
      <c r="P58" s="125"/>
      <c r="Q58" s="125"/>
      <c r="R58" s="91"/>
      <c r="S58" s="90"/>
      <c r="T58" s="91"/>
      <c r="U58" s="90"/>
      <c r="V58" s="91"/>
      <c r="W58" s="90"/>
      <c r="X58" s="91"/>
      <c r="Y58" s="90"/>
      <c r="Z58" s="91"/>
      <c r="AA58" s="90"/>
      <c r="AB58" s="91"/>
      <c r="AC58" s="90"/>
      <c r="AD58" s="91"/>
      <c r="AE58" s="90"/>
      <c r="AF58" s="91"/>
      <c r="AG58" s="90"/>
      <c r="AH58" s="91"/>
      <c r="AI58" s="90"/>
      <c r="AJ58" s="91"/>
      <c r="AK58" s="90"/>
      <c r="AL58" s="91"/>
      <c r="AM58" s="90"/>
      <c r="AN58" s="107"/>
    </row>
    <row r="59" spans="1:45" ht="6" customHeight="1" x14ac:dyDescent="0.45"/>
    <row r="60" spans="1:45" ht="12.75" customHeight="1" x14ac:dyDescent="0.45">
      <c r="A60" s="1" t="s">
        <v>38</v>
      </c>
      <c r="AN60" s="4"/>
    </row>
    <row r="61" spans="1:45" ht="12" customHeight="1" x14ac:dyDescent="0.45"/>
    <row r="62" spans="1:45" ht="12" customHeight="1" x14ac:dyDescent="0.45"/>
    <row r="63" spans="1:45" ht="12.75" customHeight="1" x14ac:dyDescent="0.45"/>
    <row r="64" spans="1:45" ht="12.75" customHeight="1" x14ac:dyDescent="0.45"/>
    <row r="65" ht="12.75" customHeight="1" x14ac:dyDescent="0.45"/>
    <row r="66" ht="12.75" customHeight="1" x14ac:dyDescent="0.45"/>
    <row r="67" ht="12.75" customHeight="1" x14ac:dyDescent="0.45"/>
    <row r="68" ht="12.75" customHeight="1" x14ac:dyDescent="0.45"/>
    <row r="69" ht="12.75" customHeight="1" x14ac:dyDescent="0.45"/>
    <row r="70" ht="12.75" customHeight="1" x14ac:dyDescent="0.45"/>
    <row r="71" ht="12.75" customHeight="1" x14ac:dyDescent="0.45"/>
    <row r="72" ht="12.75" customHeight="1" x14ac:dyDescent="0.45"/>
    <row r="73" ht="12.75" customHeight="1" x14ac:dyDescent="0.45"/>
    <row r="74" ht="12.75" customHeight="1" x14ac:dyDescent="0.45"/>
    <row r="75" ht="12.75" customHeight="1" x14ac:dyDescent="0.45"/>
    <row r="76" ht="12.75" customHeight="1" x14ac:dyDescent="0.45"/>
    <row r="77" ht="12.75" customHeight="1" x14ac:dyDescent="0.45"/>
    <row r="78" ht="12.75" customHeight="1" x14ac:dyDescent="0.45"/>
    <row r="79" ht="12.75" customHeight="1" x14ac:dyDescent="0.45"/>
    <row r="80" ht="12.75" customHeight="1" x14ac:dyDescent="0.45"/>
    <row r="81" ht="12.75" customHeight="1" x14ac:dyDescent="0.45"/>
    <row r="82" ht="12.75" customHeight="1" x14ac:dyDescent="0.45"/>
    <row r="83" ht="12.75" customHeight="1" x14ac:dyDescent="0.45"/>
    <row r="84" ht="12.75" customHeight="1" x14ac:dyDescent="0.45"/>
    <row r="85" ht="12.75" customHeight="1" x14ac:dyDescent="0.45"/>
    <row r="86" ht="12.75" customHeight="1" x14ac:dyDescent="0.45"/>
    <row r="87" ht="12.75" customHeight="1" x14ac:dyDescent="0.45"/>
    <row r="88" ht="12.75" customHeight="1" x14ac:dyDescent="0.45"/>
    <row r="89" ht="12.75" customHeight="1" x14ac:dyDescent="0.45"/>
    <row r="90" ht="12.75" customHeight="1" x14ac:dyDescent="0.45"/>
    <row r="91" ht="12.75" customHeight="1" x14ac:dyDescent="0.45"/>
    <row r="92" ht="12.75" customHeight="1" x14ac:dyDescent="0.45"/>
    <row r="93" ht="12.75" customHeight="1" x14ac:dyDescent="0.45"/>
    <row r="94" ht="12.75" customHeight="1" x14ac:dyDescent="0.45"/>
    <row r="95" ht="12.75" customHeight="1" x14ac:dyDescent="0.45"/>
    <row r="96" ht="12.75" customHeight="1" x14ac:dyDescent="0.45"/>
    <row r="97" ht="12.75" customHeight="1" x14ac:dyDescent="0.45"/>
    <row r="98" ht="12.75" customHeight="1" x14ac:dyDescent="0.45"/>
    <row r="99" ht="12.75" customHeight="1" x14ac:dyDescent="0.45"/>
    <row r="100" ht="12.75" customHeight="1" x14ac:dyDescent="0.45"/>
    <row r="101" ht="12.75" customHeight="1" x14ac:dyDescent="0.45"/>
    <row r="102" ht="12.75" customHeight="1" x14ac:dyDescent="0.45"/>
    <row r="103" ht="12.75" customHeight="1" x14ac:dyDescent="0.45"/>
    <row r="104" ht="12.75" customHeight="1" x14ac:dyDescent="0.45"/>
    <row r="105" ht="12.75" customHeight="1" x14ac:dyDescent="0.45"/>
    <row r="106" ht="12.75" customHeight="1" x14ac:dyDescent="0.45"/>
    <row r="107" ht="12.75" customHeight="1" x14ac:dyDescent="0.45"/>
    <row r="108" ht="12.75" customHeight="1" x14ac:dyDescent="0.45"/>
    <row r="109" ht="12.75" customHeight="1" x14ac:dyDescent="0.45"/>
    <row r="110" ht="12.75" customHeight="1" x14ac:dyDescent="0.45"/>
    <row r="111" ht="12.75" customHeight="1" x14ac:dyDescent="0.45"/>
    <row r="112" ht="12.75" customHeight="1" x14ac:dyDescent="0.45"/>
    <row r="113" ht="12.75" customHeight="1" x14ac:dyDescent="0.45"/>
    <row r="114" ht="12.75" customHeight="1" x14ac:dyDescent="0.45"/>
    <row r="115" ht="12.75" customHeight="1" x14ac:dyDescent="0.45"/>
    <row r="116" ht="12.75" customHeight="1" x14ac:dyDescent="0.45"/>
    <row r="117" ht="12.75" customHeight="1" x14ac:dyDescent="0.45"/>
    <row r="118" ht="12.75" customHeight="1" x14ac:dyDescent="0.45"/>
    <row r="119" ht="12.75" customHeight="1" x14ac:dyDescent="0.45"/>
    <row r="120" ht="12.75" customHeight="1" x14ac:dyDescent="0.45"/>
    <row r="121" ht="12.75" customHeight="1" x14ac:dyDescent="0.45"/>
    <row r="122" ht="12.75" customHeight="1" x14ac:dyDescent="0.45"/>
    <row r="123" ht="12.75" customHeight="1" x14ac:dyDescent="0.45"/>
    <row r="124" ht="12.75" customHeight="1" x14ac:dyDescent="0.45"/>
    <row r="125" ht="12.75" customHeight="1" x14ac:dyDescent="0.45"/>
    <row r="126" ht="12.75" customHeight="1" x14ac:dyDescent="0.45"/>
    <row r="127" ht="12.75" customHeight="1" x14ac:dyDescent="0.45"/>
    <row r="128" ht="12.75" customHeight="1" x14ac:dyDescent="0.45"/>
    <row r="129" ht="12.75" customHeight="1" x14ac:dyDescent="0.45"/>
    <row r="130" ht="12.75" customHeight="1" x14ac:dyDescent="0.45"/>
    <row r="131" ht="12.75" customHeight="1" x14ac:dyDescent="0.45"/>
    <row r="132" ht="12.75" customHeight="1" x14ac:dyDescent="0.45"/>
    <row r="133" ht="12.75" customHeight="1" x14ac:dyDescent="0.45"/>
    <row r="134" ht="12.75" customHeight="1" x14ac:dyDescent="0.45"/>
    <row r="135" ht="12.75" customHeight="1" x14ac:dyDescent="0.45"/>
    <row r="136" ht="12.75" customHeight="1" x14ac:dyDescent="0.45"/>
    <row r="137" ht="12.75" customHeight="1" x14ac:dyDescent="0.45"/>
    <row r="138" ht="12.75" customHeight="1" x14ac:dyDescent="0.45"/>
    <row r="139" ht="12.75" customHeight="1" x14ac:dyDescent="0.45"/>
    <row r="140" ht="12.75" customHeight="1" x14ac:dyDescent="0.45"/>
    <row r="141" ht="12.75" customHeight="1" x14ac:dyDescent="0.45"/>
    <row r="142" ht="12.75" customHeight="1" x14ac:dyDescent="0.45"/>
    <row r="143" ht="12.75" customHeight="1" x14ac:dyDescent="0.45"/>
    <row r="144" ht="12.75" customHeight="1" x14ac:dyDescent="0.45"/>
    <row r="145" ht="12.75" customHeight="1" x14ac:dyDescent="0.45"/>
    <row r="146" ht="12.75" customHeight="1" x14ac:dyDescent="0.45"/>
    <row r="147" ht="12.75" customHeight="1" x14ac:dyDescent="0.45"/>
    <row r="148" ht="12.75" customHeight="1" x14ac:dyDescent="0.45"/>
    <row r="149" ht="12.75" customHeight="1" x14ac:dyDescent="0.45"/>
    <row r="150" ht="12.75" customHeight="1" x14ac:dyDescent="0.45"/>
    <row r="151" ht="12.75" customHeight="1" x14ac:dyDescent="0.45"/>
    <row r="152" ht="12.75" customHeight="1" x14ac:dyDescent="0.45"/>
    <row r="153" ht="12.75" customHeight="1" x14ac:dyDescent="0.45"/>
    <row r="154" ht="12.75" customHeight="1" x14ac:dyDescent="0.45"/>
    <row r="155" ht="12.75" customHeight="1" x14ac:dyDescent="0.45"/>
    <row r="156" ht="12.75" customHeight="1" x14ac:dyDescent="0.45"/>
    <row r="157" ht="12.75" customHeight="1" x14ac:dyDescent="0.45"/>
    <row r="158" ht="12.75" customHeight="1" x14ac:dyDescent="0.45"/>
    <row r="159" ht="12.75" customHeight="1" x14ac:dyDescent="0.45"/>
    <row r="160" ht="12.75" customHeight="1" x14ac:dyDescent="0.45"/>
    <row r="161" ht="12.75" customHeight="1" x14ac:dyDescent="0.45"/>
    <row r="162" ht="12.75" customHeight="1" x14ac:dyDescent="0.45"/>
    <row r="163" ht="12.75" customHeight="1" x14ac:dyDescent="0.45"/>
    <row r="164" ht="12.75" customHeight="1" x14ac:dyDescent="0.45"/>
    <row r="165" ht="12.75" customHeight="1" x14ac:dyDescent="0.45"/>
    <row r="166" ht="12.75" customHeight="1" x14ac:dyDescent="0.45"/>
    <row r="167" ht="12.75" customHeight="1" x14ac:dyDescent="0.45"/>
    <row r="168" ht="12.75" customHeight="1" x14ac:dyDescent="0.45"/>
    <row r="169" ht="12.75" customHeight="1" x14ac:dyDescent="0.45"/>
    <row r="170" ht="12.75" customHeight="1" x14ac:dyDescent="0.45"/>
    <row r="171" ht="12.75" customHeight="1" x14ac:dyDescent="0.45"/>
    <row r="172" ht="12.75" customHeight="1" x14ac:dyDescent="0.45"/>
    <row r="173" ht="12.75" customHeight="1" x14ac:dyDescent="0.45"/>
    <row r="174" ht="12.75" customHeight="1" x14ac:dyDescent="0.45"/>
    <row r="175" ht="12.75" customHeight="1" x14ac:dyDescent="0.45"/>
    <row r="176" ht="12.75" customHeight="1" x14ac:dyDescent="0.45"/>
    <row r="177" ht="12.75" customHeight="1" x14ac:dyDescent="0.45"/>
    <row r="178" ht="12.75" customHeight="1" x14ac:dyDescent="0.45"/>
    <row r="179" ht="12.75" customHeight="1" x14ac:dyDescent="0.45"/>
    <row r="180" ht="12.75" customHeight="1" x14ac:dyDescent="0.45"/>
    <row r="181" ht="12.75" customHeight="1" x14ac:dyDescent="0.45"/>
    <row r="182" ht="12.75" customHeight="1" x14ac:dyDescent="0.45"/>
    <row r="183" ht="12.75" customHeight="1" x14ac:dyDescent="0.45"/>
    <row r="184" ht="12.75" customHeight="1" x14ac:dyDescent="0.45"/>
    <row r="185" ht="12.75" customHeight="1" x14ac:dyDescent="0.45"/>
    <row r="186" ht="12.75" customHeight="1" x14ac:dyDescent="0.45"/>
    <row r="187" ht="12.75" customHeight="1" x14ac:dyDescent="0.45"/>
    <row r="188" ht="12.75" customHeight="1" x14ac:dyDescent="0.45"/>
    <row r="189" ht="12.75" customHeight="1" x14ac:dyDescent="0.45"/>
    <row r="190" ht="12.75" customHeight="1" x14ac:dyDescent="0.45"/>
    <row r="191" ht="12.75" customHeight="1" x14ac:dyDescent="0.45"/>
    <row r="192" ht="12.75" customHeight="1" x14ac:dyDescent="0.45"/>
    <row r="193" ht="12.75" customHeight="1" x14ac:dyDescent="0.45"/>
    <row r="194" ht="12.75" customHeight="1" x14ac:dyDescent="0.45"/>
    <row r="195" ht="12.75" customHeight="1" x14ac:dyDescent="0.45"/>
    <row r="196" ht="12.75" customHeight="1" x14ac:dyDescent="0.45"/>
  </sheetData>
  <mergeCells count="620">
    <mergeCell ref="AP1:AQ4"/>
    <mergeCell ref="D2:K4"/>
    <mergeCell ref="S2:AC4"/>
    <mergeCell ref="AD2:AN4"/>
    <mergeCell ref="AB6:AN6"/>
    <mergeCell ref="A7:C7"/>
    <mergeCell ref="D7:G7"/>
    <mergeCell ref="H7:K7"/>
    <mergeCell ref="L7:O7"/>
    <mergeCell ref="P7:S7"/>
    <mergeCell ref="T7:V7"/>
    <mergeCell ref="W7:Z7"/>
    <mergeCell ref="AA7:AB7"/>
    <mergeCell ref="AC7:AF7"/>
    <mergeCell ref="A6:C6"/>
    <mergeCell ref="D6:K6"/>
    <mergeCell ref="L6:O6"/>
    <mergeCell ref="P6:R6"/>
    <mergeCell ref="S6:X6"/>
    <mergeCell ref="Y6:AA6"/>
    <mergeCell ref="AG7:AI7"/>
    <mergeCell ref="AJ7:AN7"/>
    <mergeCell ref="A8:C8"/>
    <mergeCell ref="D8:L8"/>
    <mergeCell ref="M8:O8"/>
    <mergeCell ref="P8:Y8"/>
    <mergeCell ref="Z8:AC8"/>
    <mergeCell ref="AD8:AN8"/>
    <mergeCell ref="D1:K1"/>
    <mergeCell ref="S1:AC1"/>
    <mergeCell ref="AD1:AN1"/>
    <mergeCell ref="AK15:AL15"/>
    <mergeCell ref="AM15:AN15"/>
    <mergeCell ref="AK14:AN14"/>
    <mergeCell ref="A9:C9"/>
    <mergeCell ref="D9:L9"/>
    <mergeCell ref="M9:O9"/>
    <mergeCell ref="P9:Y9"/>
    <mergeCell ref="Z9:AC9"/>
    <mergeCell ref="AD9:AN9"/>
    <mergeCell ref="AA10:AN10"/>
    <mergeCell ref="Q12:R13"/>
    <mergeCell ref="S12:V13"/>
    <mergeCell ref="W12:X13"/>
    <mergeCell ref="A10:N10"/>
    <mergeCell ref="O10:P13"/>
    <mergeCell ref="Q10:R11"/>
    <mergeCell ref="S10:V11"/>
    <mergeCell ref="W10:X11"/>
    <mergeCell ref="Y10:Z13"/>
    <mergeCell ref="E16:G16"/>
    <mergeCell ref="H16:J16"/>
    <mergeCell ref="K16:L16"/>
    <mergeCell ref="V14:V15"/>
    <mergeCell ref="W14:Z15"/>
    <mergeCell ref="AA14:AB15"/>
    <mergeCell ref="AC14:AJ14"/>
    <mergeCell ref="A15:B15"/>
    <mergeCell ref="C15:D15"/>
    <mergeCell ref="E15:G15"/>
    <mergeCell ref="H15:J15"/>
    <mergeCell ref="K15:L15"/>
    <mergeCell ref="A14:D14"/>
    <mergeCell ref="E14:L14"/>
    <mergeCell ref="M14:N15"/>
    <mergeCell ref="O14:R15"/>
    <mergeCell ref="AH16:AJ16"/>
    <mergeCell ref="S14:S15"/>
    <mergeCell ref="T14:U15"/>
    <mergeCell ref="AC15:AD15"/>
    <mergeCell ref="AE15:AG15"/>
    <mergeCell ref="AH15:AJ15"/>
    <mergeCell ref="AK16:AL16"/>
    <mergeCell ref="AM16:AN16"/>
    <mergeCell ref="A17:B17"/>
    <mergeCell ref="C17:D17"/>
    <mergeCell ref="E17:G17"/>
    <mergeCell ref="H17:J17"/>
    <mergeCell ref="K17:L17"/>
    <mergeCell ref="M17:N17"/>
    <mergeCell ref="O17:R17"/>
    <mergeCell ref="M16:N16"/>
    <mergeCell ref="O16:R16"/>
    <mergeCell ref="W16:Z16"/>
    <mergeCell ref="AA16:AB16"/>
    <mergeCell ref="AC16:AD16"/>
    <mergeCell ref="AE16:AG16"/>
    <mergeCell ref="AM17:AN17"/>
    <mergeCell ref="W17:Z17"/>
    <mergeCell ref="AA17:AB17"/>
    <mergeCell ref="AC17:AD17"/>
    <mergeCell ref="AE17:AG17"/>
    <mergeCell ref="AH17:AJ17"/>
    <mergeCell ref="AK17:AL17"/>
    <mergeCell ref="A16:B16"/>
    <mergeCell ref="C16:D16"/>
    <mergeCell ref="AK18:AL18"/>
    <mergeCell ref="AM18:AN18"/>
    <mergeCell ref="A19:B19"/>
    <mergeCell ref="C19:D19"/>
    <mergeCell ref="E19:G19"/>
    <mergeCell ref="H19:J19"/>
    <mergeCell ref="K19:L19"/>
    <mergeCell ref="AH19:AJ19"/>
    <mergeCell ref="AK19:AL19"/>
    <mergeCell ref="AM19:AN19"/>
    <mergeCell ref="W19:Z19"/>
    <mergeCell ref="AA19:AB19"/>
    <mergeCell ref="AC19:AD19"/>
    <mergeCell ref="AE19:AG19"/>
    <mergeCell ref="A18:B18"/>
    <mergeCell ref="C18:D18"/>
    <mergeCell ref="E18:G18"/>
    <mergeCell ref="H18:J18"/>
    <mergeCell ref="K18:L18"/>
    <mergeCell ref="M18:N18"/>
    <mergeCell ref="O18:R18"/>
    <mergeCell ref="W18:Z18"/>
    <mergeCell ref="AA18:AB18"/>
    <mergeCell ref="H20:J20"/>
    <mergeCell ref="K20:L20"/>
    <mergeCell ref="M20:N20"/>
    <mergeCell ref="O20:R20"/>
    <mergeCell ref="M19:N19"/>
    <mergeCell ref="O19:R19"/>
    <mergeCell ref="AC18:AD18"/>
    <mergeCell ref="AE18:AG18"/>
    <mergeCell ref="AH18:AJ18"/>
    <mergeCell ref="AM20:AN20"/>
    <mergeCell ref="A21:B21"/>
    <mergeCell ref="C21:D21"/>
    <mergeCell ref="E21:G21"/>
    <mergeCell ref="H21:J21"/>
    <mergeCell ref="K21:L21"/>
    <mergeCell ref="M21:N21"/>
    <mergeCell ref="O21:R21"/>
    <mergeCell ref="W21:Z21"/>
    <mergeCell ref="AA21:AB21"/>
    <mergeCell ref="W20:Z20"/>
    <mergeCell ref="AA20:AB20"/>
    <mergeCell ref="AC20:AD20"/>
    <mergeCell ref="AE20:AG20"/>
    <mergeCell ref="AH20:AJ20"/>
    <mergeCell ref="AK20:AL20"/>
    <mergeCell ref="AC21:AD21"/>
    <mergeCell ref="AE21:AG21"/>
    <mergeCell ref="AH21:AJ21"/>
    <mergeCell ref="AK21:AL21"/>
    <mergeCell ref="AM21:AN21"/>
    <mergeCell ref="A20:B20"/>
    <mergeCell ref="C20:D20"/>
    <mergeCell ref="E20:G20"/>
    <mergeCell ref="A22:B22"/>
    <mergeCell ref="C22:D22"/>
    <mergeCell ref="E22:G22"/>
    <mergeCell ref="H22:J22"/>
    <mergeCell ref="K22:L22"/>
    <mergeCell ref="AH22:AJ22"/>
    <mergeCell ref="AK22:AL22"/>
    <mergeCell ref="AM22:AN22"/>
    <mergeCell ref="A23:B23"/>
    <mergeCell ref="C23:D23"/>
    <mergeCell ref="E23:G23"/>
    <mergeCell ref="H23:J23"/>
    <mergeCell ref="K23:L23"/>
    <mergeCell ref="M23:N23"/>
    <mergeCell ref="O23:R23"/>
    <mergeCell ref="M22:N22"/>
    <mergeCell ref="O22:R22"/>
    <mergeCell ref="W22:Z22"/>
    <mergeCell ref="AA22:AB22"/>
    <mergeCell ref="AC22:AD22"/>
    <mergeCell ref="AE22:AG22"/>
    <mergeCell ref="AM23:AN23"/>
    <mergeCell ref="W23:Z23"/>
    <mergeCell ref="AA23:AB23"/>
    <mergeCell ref="A24:B24"/>
    <mergeCell ref="C24:D24"/>
    <mergeCell ref="E24:G24"/>
    <mergeCell ref="H24:J24"/>
    <mergeCell ref="K24:L24"/>
    <mergeCell ref="M24:N24"/>
    <mergeCell ref="O24:R24"/>
    <mergeCell ref="W24:Z24"/>
    <mergeCell ref="AA24:AB24"/>
    <mergeCell ref="AC23:AD23"/>
    <mergeCell ref="AE23:AG23"/>
    <mergeCell ref="AH23:AJ23"/>
    <mergeCell ref="AK23:AL23"/>
    <mergeCell ref="AC24:AD24"/>
    <mergeCell ref="AE24:AG24"/>
    <mergeCell ref="AH24:AJ24"/>
    <mergeCell ref="AK24:AL24"/>
    <mergeCell ref="AM24:AN24"/>
    <mergeCell ref="A25:B25"/>
    <mergeCell ref="C25:D25"/>
    <mergeCell ref="E25:G25"/>
    <mergeCell ref="H25:J25"/>
    <mergeCell ref="K25:L25"/>
    <mergeCell ref="AH25:AJ25"/>
    <mergeCell ref="AK25:AL25"/>
    <mergeCell ref="AM25:AN25"/>
    <mergeCell ref="A26:B26"/>
    <mergeCell ref="C26:D26"/>
    <mergeCell ref="E26:G26"/>
    <mergeCell ref="H26:J26"/>
    <mergeCell ref="K26:L26"/>
    <mergeCell ref="M26:N26"/>
    <mergeCell ref="O26:R26"/>
    <mergeCell ref="M25:N25"/>
    <mergeCell ref="O25:R25"/>
    <mergeCell ref="W25:Z25"/>
    <mergeCell ref="AA25:AB25"/>
    <mergeCell ref="AC25:AD25"/>
    <mergeCell ref="AE25:AG25"/>
    <mergeCell ref="AM26:AN26"/>
    <mergeCell ref="W26:Z26"/>
    <mergeCell ref="AA26:AB26"/>
    <mergeCell ref="A27:B27"/>
    <mergeCell ref="C27:D27"/>
    <mergeCell ref="E27:G27"/>
    <mergeCell ref="H27:J27"/>
    <mergeCell ref="K27:L27"/>
    <mergeCell ref="M27:N27"/>
    <mergeCell ref="O27:R27"/>
    <mergeCell ref="W27:Z27"/>
    <mergeCell ref="AA27:AB27"/>
    <mergeCell ref="AC26:AD26"/>
    <mergeCell ref="AE26:AG26"/>
    <mergeCell ref="AH26:AJ26"/>
    <mergeCell ref="AK26:AL26"/>
    <mergeCell ref="AC27:AD27"/>
    <mergeCell ref="AE27:AG27"/>
    <mergeCell ref="AH27:AJ27"/>
    <mergeCell ref="AK27:AL27"/>
    <mergeCell ref="AM27:AN27"/>
    <mergeCell ref="A28:B28"/>
    <mergeCell ref="C28:D28"/>
    <mergeCell ref="E28:G28"/>
    <mergeCell ref="H28:J28"/>
    <mergeCell ref="K28:L28"/>
    <mergeCell ref="AH28:AJ28"/>
    <mergeCell ref="AK28:AL28"/>
    <mergeCell ref="AM28:AN28"/>
    <mergeCell ref="A29:B29"/>
    <mergeCell ref="C29:D29"/>
    <mergeCell ref="E29:G29"/>
    <mergeCell ref="H29:J29"/>
    <mergeCell ref="K29:L29"/>
    <mergeCell ref="M29:N29"/>
    <mergeCell ref="O29:R29"/>
    <mergeCell ref="M28:N28"/>
    <mergeCell ref="O28:R28"/>
    <mergeCell ref="W28:Z28"/>
    <mergeCell ref="AA28:AB28"/>
    <mergeCell ref="AC28:AD28"/>
    <mergeCell ref="AE28:AG28"/>
    <mergeCell ref="AM29:AN29"/>
    <mergeCell ref="W29:Z29"/>
    <mergeCell ref="AA29:AB29"/>
    <mergeCell ref="A30:B30"/>
    <mergeCell ref="C30:D30"/>
    <mergeCell ref="E30:G30"/>
    <mergeCell ref="H30:J30"/>
    <mergeCell ref="K30:L30"/>
    <mergeCell ref="M30:N30"/>
    <mergeCell ref="O30:R30"/>
    <mergeCell ref="W30:Z30"/>
    <mergeCell ref="AA30:AB30"/>
    <mergeCell ref="AC29:AD29"/>
    <mergeCell ref="AE29:AG29"/>
    <mergeCell ref="AH29:AJ29"/>
    <mergeCell ref="AK29:AL29"/>
    <mergeCell ref="AC30:AD30"/>
    <mergeCell ref="AE30:AG30"/>
    <mergeCell ref="AH30:AJ30"/>
    <mergeCell ref="AK30:AL30"/>
    <mergeCell ref="AM30:AN30"/>
    <mergeCell ref="A31:B31"/>
    <mergeCell ref="C31:D31"/>
    <mergeCell ref="E31:G31"/>
    <mergeCell ref="H31:J31"/>
    <mergeCell ref="K31:L31"/>
    <mergeCell ref="AH31:AJ31"/>
    <mergeCell ref="AK31:AL31"/>
    <mergeCell ref="AM31:AN31"/>
    <mergeCell ref="A32:B32"/>
    <mergeCell ref="C32:D32"/>
    <mergeCell ref="E32:G32"/>
    <mergeCell ref="H32:J32"/>
    <mergeCell ref="K32:L32"/>
    <mergeCell ref="M32:N32"/>
    <mergeCell ref="O32:R32"/>
    <mergeCell ref="M31:N31"/>
    <mergeCell ref="O31:R31"/>
    <mergeCell ref="W31:Z31"/>
    <mergeCell ref="AA31:AB31"/>
    <mergeCell ref="AC31:AD31"/>
    <mergeCell ref="AE31:AG31"/>
    <mergeCell ref="AM32:AN32"/>
    <mergeCell ref="W32:Z32"/>
    <mergeCell ref="AA32:AB32"/>
    <mergeCell ref="A33:B33"/>
    <mergeCell ref="C33:D33"/>
    <mergeCell ref="E33:G33"/>
    <mergeCell ref="H33:J33"/>
    <mergeCell ref="K33:L33"/>
    <mergeCell ref="M33:N33"/>
    <mergeCell ref="O33:R33"/>
    <mergeCell ref="W33:Z33"/>
    <mergeCell ref="AA33:AB33"/>
    <mergeCell ref="AC32:AD32"/>
    <mergeCell ref="AE32:AG32"/>
    <mergeCell ref="AH32:AJ32"/>
    <mergeCell ref="AK32:AL32"/>
    <mergeCell ref="AC33:AD33"/>
    <mergeCell ref="AE33:AG33"/>
    <mergeCell ref="AH33:AJ33"/>
    <mergeCell ref="AK33:AL33"/>
    <mergeCell ref="AM33:AN33"/>
    <mergeCell ref="A34:N34"/>
    <mergeCell ref="O34:T34"/>
    <mergeCell ref="U34:Z34"/>
    <mergeCell ref="AA34:AN34"/>
    <mergeCell ref="AA35:AC35"/>
    <mergeCell ref="AD35:AF35"/>
    <mergeCell ref="AG35:AH35"/>
    <mergeCell ref="AI35:AN35"/>
    <mergeCell ref="A36:C36"/>
    <mergeCell ref="D36:F36"/>
    <mergeCell ref="G36:H36"/>
    <mergeCell ref="I36:N36"/>
    <mergeCell ref="O36:P36"/>
    <mergeCell ref="Q36:R36"/>
    <mergeCell ref="A35:C35"/>
    <mergeCell ref="D35:F35"/>
    <mergeCell ref="G35:H35"/>
    <mergeCell ref="I35:N35"/>
    <mergeCell ref="O35:T35"/>
    <mergeCell ref="U35:Z35"/>
    <mergeCell ref="AI36:AN36"/>
    <mergeCell ref="S36:V36"/>
    <mergeCell ref="W36:X36"/>
    <mergeCell ref="Y36:Z36"/>
    <mergeCell ref="AI37:AN37"/>
    <mergeCell ref="A38:C38"/>
    <mergeCell ref="D38:F38"/>
    <mergeCell ref="G38:H38"/>
    <mergeCell ref="I38:N38"/>
    <mergeCell ref="O38:P38"/>
    <mergeCell ref="Q38:R38"/>
    <mergeCell ref="AI38:AN38"/>
    <mergeCell ref="T38:U38"/>
    <mergeCell ref="W38:X38"/>
    <mergeCell ref="Y38:Z38"/>
    <mergeCell ref="AA38:AC38"/>
    <mergeCell ref="AD38:AF38"/>
    <mergeCell ref="AG38:AH38"/>
    <mergeCell ref="A37:C37"/>
    <mergeCell ref="D37:F37"/>
    <mergeCell ref="G37:H37"/>
    <mergeCell ref="I37:N37"/>
    <mergeCell ref="O37:P37"/>
    <mergeCell ref="Q37:R37"/>
    <mergeCell ref="T37:U37"/>
    <mergeCell ref="W37:X37"/>
    <mergeCell ref="Y37:Z37"/>
    <mergeCell ref="Q39:R39"/>
    <mergeCell ref="T39:U39"/>
    <mergeCell ref="W39:X39"/>
    <mergeCell ref="Y39:Z39"/>
    <mergeCell ref="AA36:AC36"/>
    <mergeCell ref="AD36:AF36"/>
    <mergeCell ref="AG36:AH36"/>
    <mergeCell ref="AA37:AC37"/>
    <mergeCell ref="AD37:AF37"/>
    <mergeCell ref="AG37:AH37"/>
    <mergeCell ref="W41:X41"/>
    <mergeCell ref="Y41:Z41"/>
    <mergeCell ref="AA39:AC39"/>
    <mergeCell ref="AD39:AF39"/>
    <mergeCell ref="AG39:AH39"/>
    <mergeCell ref="AI39:AN39"/>
    <mergeCell ref="A40:C40"/>
    <mergeCell ref="D40:F40"/>
    <mergeCell ref="G40:H40"/>
    <mergeCell ref="I40:N40"/>
    <mergeCell ref="O40:P40"/>
    <mergeCell ref="Q40:R40"/>
    <mergeCell ref="AI40:AN40"/>
    <mergeCell ref="T40:U40"/>
    <mergeCell ref="W40:X40"/>
    <mergeCell ref="Y40:Z40"/>
    <mergeCell ref="AA40:AC40"/>
    <mergeCell ref="AD40:AF40"/>
    <mergeCell ref="AG40:AH40"/>
    <mergeCell ref="A39:C39"/>
    <mergeCell ref="D39:F39"/>
    <mergeCell ref="G39:H39"/>
    <mergeCell ref="I39:N39"/>
    <mergeCell ref="O39:P39"/>
    <mergeCell ref="AA41:AC41"/>
    <mergeCell ref="AD41:AF41"/>
    <mergeCell ref="AG41:AH41"/>
    <mergeCell ref="AI41:AN41"/>
    <mergeCell ref="A42:C42"/>
    <mergeCell ref="D42:F42"/>
    <mergeCell ref="G42:H42"/>
    <mergeCell ref="I42:N42"/>
    <mergeCell ref="O42:P42"/>
    <mergeCell ref="Q42:R42"/>
    <mergeCell ref="AI42:AN42"/>
    <mergeCell ref="T42:U42"/>
    <mergeCell ref="W42:X42"/>
    <mergeCell ref="Y42:Z42"/>
    <mergeCell ref="AA42:AC42"/>
    <mergeCell ref="AD42:AF42"/>
    <mergeCell ref="AG42:AH42"/>
    <mergeCell ref="A41:C41"/>
    <mergeCell ref="D41:F41"/>
    <mergeCell ref="G41:H41"/>
    <mergeCell ref="I41:N41"/>
    <mergeCell ref="O41:P41"/>
    <mergeCell ref="Q41:R41"/>
    <mergeCell ref="T41:U41"/>
    <mergeCell ref="AA43:AC43"/>
    <mergeCell ref="AD43:AF43"/>
    <mergeCell ref="AG43:AH43"/>
    <mergeCell ref="AI43:AN43"/>
    <mergeCell ref="A48:C48"/>
    <mergeCell ref="D48:F48"/>
    <mergeCell ref="G48:L48"/>
    <mergeCell ref="M48:R48"/>
    <mergeCell ref="S48:AN48"/>
    <mergeCell ref="A43:C43"/>
    <mergeCell ref="D43:F43"/>
    <mergeCell ref="G43:H43"/>
    <mergeCell ref="I43:N43"/>
    <mergeCell ref="O43:P43"/>
    <mergeCell ref="Q43:R43"/>
    <mergeCell ref="T43:U43"/>
    <mergeCell ref="W43:X43"/>
    <mergeCell ref="Y43:Z43"/>
    <mergeCell ref="AE49:AF49"/>
    <mergeCell ref="AG49:AH49"/>
    <mergeCell ref="AI49:AJ49"/>
    <mergeCell ref="AK49:AL49"/>
    <mergeCell ref="AM49:AN49"/>
    <mergeCell ref="A50:C50"/>
    <mergeCell ref="D50:F50"/>
    <mergeCell ref="G50:H50"/>
    <mergeCell ref="I50:L50"/>
    <mergeCell ref="M50:N50"/>
    <mergeCell ref="S49:T49"/>
    <mergeCell ref="U49:V49"/>
    <mergeCell ref="W49:X49"/>
    <mergeCell ref="Y49:Z49"/>
    <mergeCell ref="AA49:AB49"/>
    <mergeCell ref="AC49:AD49"/>
    <mergeCell ref="A49:C49"/>
    <mergeCell ref="D49:F49"/>
    <mergeCell ref="G49:H49"/>
    <mergeCell ref="I49:L49"/>
    <mergeCell ref="M49:N49"/>
    <mergeCell ref="O49:R49"/>
    <mergeCell ref="AC50:AD50"/>
    <mergeCell ref="AE50:AF50"/>
    <mergeCell ref="AG50:AH50"/>
    <mergeCell ref="AI50:AJ50"/>
    <mergeCell ref="AK50:AL50"/>
    <mergeCell ref="AM50:AN50"/>
    <mergeCell ref="O50:R50"/>
    <mergeCell ref="S50:T50"/>
    <mergeCell ref="U50:V50"/>
    <mergeCell ref="W50:X50"/>
    <mergeCell ref="Y50:Z50"/>
    <mergeCell ref="AA50:AB50"/>
    <mergeCell ref="AE51:AF51"/>
    <mergeCell ref="AG51:AH51"/>
    <mergeCell ref="AI51:AJ51"/>
    <mergeCell ref="AK51:AL51"/>
    <mergeCell ref="AM51:AN51"/>
    <mergeCell ref="A52:C52"/>
    <mergeCell ref="D52:F52"/>
    <mergeCell ref="G52:H52"/>
    <mergeCell ref="I52:L52"/>
    <mergeCell ref="M52:N52"/>
    <mergeCell ref="S51:T51"/>
    <mergeCell ref="U51:V51"/>
    <mergeCell ref="W51:X51"/>
    <mergeCell ref="Y51:Z51"/>
    <mergeCell ref="AA51:AB51"/>
    <mergeCell ref="AC51:AD51"/>
    <mergeCell ref="A51:C51"/>
    <mergeCell ref="D51:F51"/>
    <mergeCell ref="G51:H51"/>
    <mergeCell ref="I51:L51"/>
    <mergeCell ref="M51:N51"/>
    <mergeCell ref="O51:R51"/>
    <mergeCell ref="AC52:AD52"/>
    <mergeCell ref="AE52:AF52"/>
    <mergeCell ref="AG52:AH52"/>
    <mergeCell ref="AI52:AJ52"/>
    <mergeCell ref="AK52:AL52"/>
    <mergeCell ref="AM52:AN52"/>
    <mergeCell ref="O52:R52"/>
    <mergeCell ref="S52:T52"/>
    <mergeCell ref="U52:V52"/>
    <mergeCell ref="W52:X52"/>
    <mergeCell ref="Y52:Z52"/>
    <mergeCell ref="AA52:AB52"/>
    <mergeCell ref="AE53:AF53"/>
    <mergeCell ref="AG53:AH53"/>
    <mergeCell ref="AI53:AJ53"/>
    <mergeCell ref="AK53:AL53"/>
    <mergeCell ref="AM53:AN53"/>
    <mergeCell ref="A54:C54"/>
    <mergeCell ref="D54:F54"/>
    <mergeCell ref="G54:H54"/>
    <mergeCell ref="I54:L54"/>
    <mergeCell ref="M54:N54"/>
    <mergeCell ref="S53:T53"/>
    <mergeCell ref="U53:V53"/>
    <mergeCell ref="W53:X53"/>
    <mergeCell ref="Y53:Z53"/>
    <mergeCell ref="AA53:AB53"/>
    <mergeCell ref="AC53:AD53"/>
    <mergeCell ref="A53:C53"/>
    <mergeCell ref="D53:F53"/>
    <mergeCell ref="G53:H53"/>
    <mergeCell ref="I53:L53"/>
    <mergeCell ref="M53:N53"/>
    <mergeCell ref="O53:R53"/>
    <mergeCell ref="AC54:AD54"/>
    <mergeCell ref="AE54:AF54"/>
    <mergeCell ref="AG54:AH54"/>
    <mergeCell ref="AI54:AJ54"/>
    <mergeCell ref="AK54:AL54"/>
    <mergeCell ref="AM54:AN54"/>
    <mergeCell ref="O54:R54"/>
    <mergeCell ref="S54:T54"/>
    <mergeCell ref="U54:V54"/>
    <mergeCell ref="W54:X54"/>
    <mergeCell ref="Y54:Z54"/>
    <mergeCell ref="AA54:AB54"/>
    <mergeCell ref="AE55:AF55"/>
    <mergeCell ref="AG55:AH55"/>
    <mergeCell ref="AI55:AJ55"/>
    <mergeCell ref="AK55:AL55"/>
    <mergeCell ref="AM55:AN55"/>
    <mergeCell ref="A56:C56"/>
    <mergeCell ref="D56:F56"/>
    <mergeCell ref="G56:H56"/>
    <mergeCell ref="I56:L56"/>
    <mergeCell ref="M56:N56"/>
    <mergeCell ref="S55:T55"/>
    <mergeCell ref="U55:V55"/>
    <mergeCell ref="W55:X55"/>
    <mergeCell ref="Y55:Z55"/>
    <mergeCell ref="AA55:AB55"/>
    <mergeCell ref="AC55:AD55"/>
    <mergeCell ref="A55:C55"/>
    <mergeCell ref="D55:F55"/>
    <mergeCell ref="G55:H55"/>
    <mergeCell ref="I55:L55"/>
    <mergeCell ref="M55:N55"/>
    <mergeCell ref="O55:R55"/>
    <mergeCell ref="AE56:AF56"/>
    <mergeCell ref="AG56:AH56"/>
    <mergeCell ref="AI56:AJ56"/>
    <mergeCell ref="AK56:AL56"/>
    <mergeCell ref="AM56:AN56"/>
    <mergeCell ref="O56:R56"/>
    <mergeCell ref="S56:T56"/>
    <mergeCell ref="U56:V56"/>
    <mergeCell ref="W56:X56"/>
    <mergeCell ref="Y56:Z56"/>
    <mergeCell ref="AA56:AB56"/>
    <mergeCell ref="AA57:AB57"/>
    <mergeCell ref="AC57:AD57"/>
    <mergeCell ref="A57:C57"/>
    <mergeCell ref="D57:F57"/>
    <mergeCell ref="G57:H57"/>
    <mergeCell ref="I57:L57"/>
    <mergeCell ref="M57:N57"/>
    <mergeCell ref="O57:R57"/>
    <mergeCell ref="AC56:AD56"/>
    <mergeCell ref="A58:C58"/>
    <mergeCell ref="D58:F58"/>
    <mergeCell ref="G58:H58"/>
    <mergeCell ref="I58:L58"/>
    <mergeCell ref="M58:N58"/>
    <mergeCell ref="S57:T57"/>
    <mergeCell ref="U57:V57"/>
    <mergeCell ref="W57:X57"/>
    <mergeCell ref="Y57:Z57"/>
    <mergeCell ref="AP15:AQ15"/>
    <mergeCell ref="T5:U5"/>
    <mergeCell ref="V5:Y5"/>
    <mergeCell ref="M13:N13"/>
    <mergeCell ref="AA13:AB13"/>
    <mergeCell ref="A11:N12"/>
    <mergeCell ref="AA11:AN12"/>
    <mergeCell ref="AC58:AD58"/>
    <mergeCell ref="AE58:AF58"/>
    <mergeCell ref="AG58:AH58"/>
    <mergeCell ref="AI58:AJ58"/>
    <mergeCell ref="AK58:AL58"/>
    <mergeCell ref="AM58:AN58"/>
    <mergeCell ref="O58:R58"/>
    <mergeCell ref="S58:T58"/>
    <mergeCell ref="U58:V58"/>
    <mergeCell ref="W58:X58"/>
    <mergeCell ref="Y58:Z58"/>
    <mergeCell ref="AA58:AB58"/>
    <mergeCell ref="AE57:AF57"/>
    <mergeCell ref="AG57:AH57"/>
    <mergeCell ref="AI57:AJ57"/>
    <mergeCell ref="AK57:AL57"/>
    <mergeCell ref="AM57:AN57"/>
  </mergeCells>
  <phoneticPr fontId="1"/>
  <conditionalFormatting sqref="D8:L8 L7:O7 D6:K6 AB6:AN6 A13 C13:J13 AE13:AL13 AN13 A11 AA11">
    <cfRule type="cellIs" dxfId="3" priority="4" operator="equal">
      <formula>0</formula>
    </cfRule>
  </conditionalFormatting>
  <conditionalFormatting sqref="AG5">
    <cfRule type="cellIs" dxfId="2" priority="3" operator="equal">
      <formula>0</formula>
    </cfRule>
  </conditionalFormatting>
  <conditionalFormatting sqref="T5">
    <cfRule type="cellIs" dxfId="1" priority="2" operator="equal">
      <formula>0</formula>
    </cfRule>
  </conditionalFormatting>
  <conditionalFormatting sqref="V5">
    <cfRule type="cellIs" dxfId="0" priority="1" operator="equal">
      <formula>0</formula>
    </cfRule>
  </conditionalFormatting>
  <dataValidations count="7">
    <dataValidation type="list" allowBlank="1" showInputMessage="1" showErrorMessage="1" sqref="AP12" xr:uid="{51211291-AD50-4C9C-B2E9-1CA5BA60AE98}">
      <formula1>$AT$17:$AT$34</formula1>
    </dataValidation>
    <dataValidation type="list" allowBlank="1" showInputMessage="1" showErrorMessage="1" sqref="AP24 AP27" xr:uid="{B3D625D0-B58D-4529-81DA-DE3E3AEBE8F6}">
      <formula1>$AR$17:$AR$56</formula1>
    </dataValidation>
    <dataValidation type="list" allowBlank="1" showInputMessage="1" showErrorMessage="1" sqref="AP21" xr:uid="{CA713A6C-EC64-4336-BB6A-530DDD0705EF}">
      <formula1>"人工芝,天然芝,クレー"</formula1>
    </dataValidation>
    <dataValidation type="list" allowBlank="1" showInputMessage="1" showErrorMessage="1" sqref="AP9" xr:uid="{D8157B3C-9079-4728-A59B-E4A4D88111EE}">
      <formula1>"1 部,2 部,3 部,4 部"</formula1>
    </dataValidation>
    <dataValidation type="whole" allowBlank="1" showInputMessage="1" showErrorMessage="1" sqref="AP33 AP30" xr:uid="{CF69806F-571F-46B8-AAC9-9B2C2B1B1588}">
      <formula1>0</formula1>
      <formula2>51</formula2>
    </dataValidation>
    <dataValidation type="list" allowBlank="1" showInputMessage="1" showErrorMessage="1" sqref="T27:U33" xr:uid="{0EDE5390-B3E0-4340-8FBB-0B605A9D4C8E}">
      <formula1>"GK,DF,MF,FW"</formula1>
    </dataValidation>
    <dataValidation type="list" allowBlank="1" showInputMessage="1" showErrorMessage="1" sqref="T17:U26" xr:uid="{8A5C7718-73A9-46F9-8062-EE9DAD5B7AEF}">
      <formula1>"DF,MF,FW"</formula1>
    </dataValidation>
  </dataValidations>
  <pageMargins left="0.11811023622047245" right="0.11811023622047245" top="7.874015748031496E-2" bottom="3.937007874015748E-2" header="7.874015748031496E-2" footer="3.937007874015748E-2"/>
  <pageSetup paperSize="9" scale="75" orientation="portrait" horizontalDpi="1200" verticalDpi="1200" r:id="rId1"/>
  <rowBreaks count="1" manualBreakCount="1">
    <brk id="63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アミノ【延長なしver】</vt:lpstr>
      <vt:lpstr>アミノ【延長ありver】</vt:lpstr>
      <vt:lpstr>リーグ戦</vt:lpstr>
      <vt:lpstr>アミノ【延長ありver】!Print_Area</vt:lpstr>
      <vt:lpstr>アミノ【延長なしver】!Print_Area</vt:lpstr>
      <vt:lpstr>リーグ戦!Print_Area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syaga</dc:creator>
  <cp:lastModifiedBy>syaga</cp:lastModifiedBy>
  <cp:lastPrinted>2020-03-08T07:18:41Z</cp:lastPrinted>
  <dcterms:created xsi:type="dcterms:W3CDTF">2020-03-07T12:33:30Z</dcterms:created>
  <dcterms:modified xsi:type="dcterms:W3CDTF">2020-07-16T05:42:03Z</dcterms:modified>
</cp:coreProperties>
</file>